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9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<sst xmlns="http://schemas.openxmlformats.org/spreadsheetml/2006/main" count="19" uniqueCount="19">
  <si>
    <t>Figure number</t>
  </si>
  <si>
    <t>Figure title</t>
  </si>
  <si>
    <t>FIGURE</t>
  </si>
  <si>
    <t>Labels</t>
  </si>
  <si>
    <t>Primary y axis</t>
  </si>
  <si>
    <t>Primary x axis</t>
  </si>
  <si>
    <t>DATA</t>
  </si>
  <si>
    <t>Urban, 4DS</t>
  </si>
  <si>
    <t>Urban, CNS</t>
  </si>
  <si>
    <t>Rural, 4DS</t>
  </si>
  <si>
    <t>Rural, CNS</t>
  </si>
  <si>
    <t>Share of CO2-free energy supply</t>
  </si>
  <si>
    <t>CO2-free share of TPES in urban and rural areas in the Nordic region in the 4DS and CNS</t>
  </si>
  <si>
    <t>In the CNS the CO2-free energy supply reaches an overall share of 87% by 2050, with that in rural areas reaching 71%, which demonstrates the importance of urban leadership in GHG mitigation.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</si>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</sst>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9" fontId="5" fillId="2" borderId="0" xfId="1" applyFont="1" applyFill="1" applyBorder="1"/>
    <xf numFmtId="1" fontId="5" fillId="2" borderId="0" xfId="0" applyNumberFormat="1" applyFont="1" applyFill="1" applyBorder="1"/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10797179764288E-2"/>
          <c:y val="2.8252405949256341E-2"/>
          <c:w val="0.76576179815758327"/>
          <c:h val="0.87891586468358207"/>
        </c:manualLayout>
      </c:layout>
      <c:lineChart>
        <c:grouping val="standard"/>
        <c:varyColors val="0"/>
        <c:ser>
          <c:idx val="1"/>
          <c:order val="0"/>
          <c:tx>
            <c:strRef>
              <c:f>'NETP2016 Figure 2_9'!$B$44</c:f>
              <c:strCache>
                <c:ptCount val="1"/>
                <c:pt idx="0">
                  <c:v>Urban, CNS</c:v>
                </c:pt>
              </c:strCache>
            </c:strRef>
          </c:tx>
          <c:spPr>
            <a:ln w="50800">
              <a:solidFill>
                <a:srgbClr val="8BC669"/>
              </a:solidFill>
            </a:ln>
          </c:spPr>
          <c:marker>
            <c:symbol val="none"/>
          </c:marker>
          <c:cat>
            <c:numRef>
              <c:f>'NETP2016 Figure 2_9'!$C$42:$K$42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2_9'!$C$44:$K$44</c:f>
              <c:numCache>
                <c:formatCode>0%</c:formatCode>
                <c:ptCount val="9"/>
                <c:pt idx="0">
                  <c:v>0.61106621132896266</c:v>
                </c:pt>
                <c:pt idx="1">
                  <c:v>0.61048970838501704</c:v>
                </c:pt>
                <c:pt idx="2">
                  <c:v>0.65527181450676086</c:v>
                </c:pt>
                <c:pt idx="3">
                  <c:v>0.69146162794110766</c:v>
                </c:pt>
                <c:pt idx="4">
                  <c:v>0.75502511032310593</c:v>
                </c:pt>
                <c:pt idx="5">
                  <c:v>0.80874750790064054</c:v>
                </c:pt>
                <c:pt idx="6">
                  <c:v>0.84368086369751716</c:v>
                </c:pt>
                <c:pt idx="7">
                  <c:v>0.86616926987627363</c:v>
                </c:pt>
                <c:pt idx="8">
                  <c:v>0.88888121140189336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'NETP2016 Figure 2_9'!$B$46</c:f>
              <c:strCache>
                <c:ptCount val="1"/>
                <c:pt idx="0">
                  <c:v>Rural, CNS</c:v>
                </c:pt>
              </c:strCache>
            </c:strRef>
          </c:tx>
          <c:spPr>
            <a:ln w="50800">
              <a:solidFill>
                <a:srgbClr val="00B3D2"/>
              </a:solidFill>
            </a:ln>
          </c:spPr>
          <c:marker>
            <c:symbol val="none"/>
          </c:marker>
          <c:cat>
            <c:numRef>
              <c:f>'NETP2016 Figure 2_9'!$C$42:$K$42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2_9'!$C$46:$K$46</c:f>
              <c:numCache>
                <c:formatCode>0%</c:formatCode>
                <c:ptCount val="9"/>
                <c:pt idx="0">
                  <c:v>0.38726657625293115</c:v>
                </c:pt>
                <c:pt idx="1">
                  <c:v>0.4315069972513158</c:v>
                </c:pt>
                <c:pt idx="2">
                  <c:v>0.45824757531520144</c:v>
                </c:pt>
                <c:pt idx="3">
                  <c:v>0.47765834170210908</c:v>
                </c:pt>
                <c:pt idx="4">
                  <c:v>0.51009739585849689</c:v>
                </c:pt>
                <c:pt idx="5">
                  <c:v>0.56634125262985058</c:v>
                </c:pt>
                <c:pt idx="6">
                  <c:v>0.61922718888523098</c:v>
                </c:pt>
                <c:pt idx="7">
                  <c:v>0.67991855366814691</c:v>
                </c:pt>
                <c:pt idx="8">
                  <c:v>0.7330551443719816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'NETP2016 Figure 2_9'!$B$43</c:f>
              <c:strCache>
                <c:ptCount val="1"/>
                <c:pt idx="0">
                  <c:v>Urban, 4DS</c:v>
                </c:pt>
              </c:strCache>
            </c:strRef>
          </c:tx>
          <c:spPr>
            <a:ln w="50800">
              <a:solidFill>
                <a:srgbClr val="488652"/>
              </a:solidFill>
            </a:ln>
          </c:spPr>
          <c:marker>
            <c:symbol val="none"/>
          </c:marker>
          <c:cat>
            <c:numRef>
              <c:f>'NETP2016 Figure 2_9'!$C$42:$K$42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2_9'!$C$43:$K$43</c:f>
              <c:numCache>
                <c:formatCode>0%</c:formatCode>
                <c:ptCount val="9"/>
                <c:pt idx="0">
                  <c:v>0.61106621132896266</c:v>
                </c:pt>
                <c:pt idx="1">
                  <c:v>0.60831354297132134</c:v>
                </c:pt>
                <c:pt idx="2">
                  <c:v>0.65158470051521422</c:v>
                </c:pt>
                <c:pt idx="3">
                  <c:v>0.66270666629275699</c:v>
                </c:pt>
                <c:pt idx="4">
                  <c:v>0.70931847213902532</c:v>
                </c:pt>
                <c:pt idx="5">
                  <c:v>0.72539413513297601</c:v>
                </c:pt>
                <c:pt idx="6">
                  <c:v>0.74054962080626985</c:v>
                </c:pt>
                <c:pt idx="7">
                  <c:v>0.73828148925630099</c:v>
                </c:pt>
                <c:pt idx="8">
                  <c:v>0.75414679869510481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'NETP2016 Figure 2_9'!$B$45</c:f>
              <c:strCache>
                <c:ptCount val="1"/>
                <c:pt idx="0">
                  <c:v>Rural, 4DS</c:v>
                </c:pt>
              </c:strCache>
            </c:strRef>
          </c:tx>
          <c:spPr>
            <a:ln w="50800">
              <a:solidFill>
                <a:srgbClr val="00678E"/>
              </a:solidFill>
            </a:ln>
          </c:spPr>
          <c:marker>
            <c:symbol val="none"/>
          </c:marker>
          <c:cat>
            <c:numRef>
              <c:f>'NETP2016 Figure 2_9'!$C$42:$K$42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2_9'!$C$45:$K$45</c:f>
              <c:numCache>
                <c:formatCode>0%</c:formatCode>
                <c:ptCount val="9"/>
                <c:pt idx="0">
                  <c:v>0.38726657625293115</c:v>
                </c:pt>
                <c:pt idx="1">
                  <c:v>0.43050426799262898</c:v>
                </c:pt>
                <c:pt idx="2">
                  <c:v>0.44935312337440303</c:v>
                </c:pt>
                <c:pt idx="3">
                  <c:v>0.45107311422570739</c:v>
                </c:pt>
                <c:pt idx="4">
                  <c:v>0.47227059415898953</c:v>
                </c:pt>
                <c:pt idx="5">
                  <c:v>0.49339099274883891</c:v>
                </c:pt>
                <c:pt idx="6">
                  <c:v>0.50278370706936637</c:v>
                </c:pt>
                <c:pt idx="7">
                  <c:v>0.50286951615269015</c:v>
                </c:pt>
                <c:pt idx="8">
                  <c:v>0.52101661099431595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277144"/>
        <c:axId val="546459560"/>
      </c:lineChart>
      <c:catAx>
        <c:axId val="550277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546459560"/>
        <c:crosses val="autoZero"/>
        <c:auto val="1"/>
        <c:lblAlgn val="ctr"/>
        <c:lblOffset val="100"/>
        <c:tickLblSkip val="2"/>
        <c:noMultiLvlLbl val="0"/>
      </c:catAx>
      <c:valAx>
        <c:axId val="54645956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Share of CO</a:t>
                </a:r>
                <a:r>
                  <a:rPr lang="en-US" baseline="-25000"/>
                  <a:t>2</a:t>
                </a:r>
                <a:r>
                  <a:rPr lang="en-US"/>
                  <a:t>-free energy supply</a:t>
                </a:r>
              </a:p>
            </c:rich>
          </c:tx>
          <c:layout>
            <c:manualLayout>
              <c:xMode val="edge"/>
              <c:yMode val="edge"/>
              <c:x val="0"/>
              <c:y val="0.10875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550277144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5698522978745306"/>
          <c:y val="6.5983158355205601E-2"/>
          <c:w val="0.12830888785960576"/>
          <c:h val="0.4467373869932925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N120"/>
  <sheetViews>
    <sheetView tabSelected="1" zoomScale="80" zoomScaleNormal="80" workbookViewId="0">
      <selection activeCell="O49" sqref="O49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CO2-free share of TPES in urban and rural areas in the Nordic region in the 4DS and CNS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16</v>
      </c>
    </row>
    <row r="4" spans="2:40" ht="21" x14ac:dyDescent="0.35">
      <c r="B4" s="15"/>
    </row>
    <row r="5" spans="2:40" x14ac:dyDescent="0.25">
      <c r="B5" s="3" t="s">
        <v>14</v>
      </c>
      <c r="C5" s="2">
        <v>2</v>
      </c>
    </row>
    <row r="6" spans="2:40" x14ac:dyDescent="0.25">
      <c r="B6" s="3" t="s">
        <v>0</v>
      </c>
      <c r="C6" s="2">
        <v>9</v>
      </c>
    </row>
    <row r="7" spans="2:40" x14ac:dyDescent="0.25">
      <c r="B7" s="3" t="s">
        <v>1</v>
      </c>
      <c r="C7" s="2" t="s">
        <v>12</v>
      </c>
    </row>
    <row r="8" spans="2:40" x14ac:dyDescent="0.25">
      <c r="B8" s="3" t="s">
        <v>15</v>
      </c>
      <c r="C8" s="2" t="s">
        <v>13</v>
      </c>
    </row>
    <row r="9" spans="2:40" x14ac:dyDescent="0.25">
      <c r="B9" s="3"/>
    </row>
    <row r="10" spans="2:40" x14ac:dyDescent="0.25">
      <c r="B10" s="3" t="s">
        <v>18</v>
      </c>
    </row>
    <row r="11" spans="2:40" x14ac:dyDescent="0.25">
      <c r="B11" s="3" t="s">
        <v>17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11</v>
      </c>
    </row>
    <row r="15" spans="2:40" x14ac:dyDescent="0.25">
      <c r="B15" s="3" t="s">
        <v>5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2013</v>
      </c>
      <c r="D42" s="3">
        <v>2015</v>
      </c>
      <c r="E42" s="3">
        <v>2020</v>
      </c>
      <c r="F42" s="3">
        <v>2025</v>
      </c>
      <c r="G42" s="3">
        <v>2030</v>
      </c>
      <c r="H42" s="3">
        <v>2035</v>
      </c>
      <c r="I42" s="3">
        <v>2040</v>
      </c>
      <c r="J42" s="3">
        <v>2045</v>
      </c>
      <c r="K42" s="3">
        <v>2050</v>
      </c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7</v>
      </c>
      <c r="C43" s="9">
        <v>0.61106621132896266</v>
      </c>
      <c r="D43" s="9">
        <v>0.60831354297132134</v>
      </c>
      <c r="E43" s="9">
        <v>0.65158470051521422</v>
      </c>
      <c r="F43" s="9">
        <v>0.66270666629275699</v>
      </c>
      <c r="G43" s="9">
        <v>0.70931847213902532</v>
      </c>
      <c r="H43" s="9">
        <v>0.72539413513297601</v>
      </c>
      <c r="I43" s="9">
        <v>0.74054962080626985</v>
      </c>
      <c r="J43" s="9">
        <v>0.73828148925630099</v>
      </c>
      <c r="K43" s="9">
        <v>0.75414679869510481</v>
      </c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8</v>
      </c>
      <c r="C44" s="9">
        <v>0.61106621132896266</v>
      </c>
      <c r="D44" s="9">
        <v>0.61048970838501704</v>
      </c>
      <c r="E44" s="9">
        <v>0.65527181450676086</v>
      </c>
      <c r="F44" s="9">
        <v>0.69146162794110766</v>
      </c>
      <c r="G44" s="9">
        <v>0.75502511032310593</v>
      </c>
      <c r="H44" s="9">
        <v>0.80874750790064054</v>
      </c>
      <c r="I44" s="9">
        <v>0.84368086369751716</v>
      </c>
      <c r="J44" s="9">
        <v>0.86616926987627363</v>
      </c>
      <c r="K44" s="9">
        <v>0.88888121140189336</v>
      </c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9</v>
      </c>
      <c r="C45" s="9">
        <v>0.38726657625293115</v>
      </c>
      <c r="D45" s="9">
        <v>0.43050426799262898</v>
      </c>
      <c r="E45" s="9">
        <v>0.44935312337440303</v>
      </c>
      <c r="F45" s="9">
        <v>0.45107311422570739</v>
      </c>
      <c r="G45" s="9">
        <v>0.47227059415898953</v>
      </c>
      <c r="H45" s="9">
        <v>0.49339099274883891</v>
      </c>
      <c r="I45" s="9">
        <v>0.50278370706936637</v>
      </c>
      <c r="J45" s="9">
        <v>0.50286951615269015</v>
      </c>
      <c r="K45" s="9">
        <v>0.52101661099431595</v>
      </c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10</v>
      </c>
      <c r="C46" s="9">
        <v>0.38726657625293115</v>
      </c>
      <c r="D46" s="9">
        <v>0.4315069972513158</v>
      </c>
      <c r="E46" s="9">
        <v>0.45824757531520144</v>
      </c>
      <c r="F46" s="9">
        <v>0.47765834170210908</v>
      </c>
      <c r="G46" s="9">
        <v>0.51009739585849689</v>
      </c>
      <c r="H46" s="9">
        <v>0.56634125262985058</v>
      </c>
      <c r="I46" s="9">
        <v>0.61922718888523098</v>
      </c>
      <c r="J46" s="9">
        <v>0.67991855366814691</v>
      </c>
      <c r="K46" s="9">
        <v>0.7330551443719816</v>
      </c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10"/>
      <c r="D50" s="10"/>
      <c r="E50" s="10"/>
      <c r="F50" s="10"/>
      <c r="G50" s="10"/>
      <c r="H50" s="10"/>
      <c r="I50" s="10"/>
      <c r="J50" s="10"/>
      <c r="K50" s="10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10"/>
      <c r="D51" s="10"/>
      <c r="E51" s="10"/>
      <c r="F51" s="10"/>
      <c r="G51" s="10"/>
      <c r="H51" s="10"/>
      <c r="I51" s="10"/>
      <c r="J51" s="10"/>
      <c r="K51" s="10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10"/>
      <c r="D52" s="10"/>
      <c r="E52" s="10"/>
      <c r="F52" s="10"/>
      <c r="G52" s="10"/>
      <c r="H52" s="10"/>
      <c r="I52" s="10"/>
      <c r="J52" s="10"/>
      <c r="K52" s="10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1"/>
      <c r="D59" s="11"/>
      <c r="E59" s="11"/>
      <c r="F59" s="11"/>
      <c r="G59" s="11"/>
      <c r="H59" s="11"/>
      <c r="I59" s="11"/>
      <c r="J59" s="11"/>
      <c r="K59" s="11"/>
      <c r="O59" s="3"/>
      <c r="P59" s="3"/>
    </row>
    <row r="60" spans="2:38" x14ac:dyDescent="0.25">
      <c r="B60" s="3"/>
      <c r="C60" s="11"/>
      <c r="D60" s="11"/>
      <c r="E60" s="11"/>
      <c r="F60" s="11"/>
      <c r="G60" s="11"/>
      <c r="H60" s="11"/>
      <c r="I60" s="11"/>
      <c r="J60" s="11"/>
      <c r="K60" s="11"/>
      <c r="O60" s="3"/>
      <c r="P60" s="3"/>
    </row>
    <row r="61" spans="2:38" x14ac:dyDescent="0.25">
      <c r="B61" s="3"/>
      <c r="C61" s="11"/>
      <c r="D61" s="11"/>
      <c r="E61" s="11"/>
      <c r="F61" s="11"/>
      <c r="G61" s="11"/>
      <c r="H61" s="11"/>
      <c r="I61" s="11"/>
      <c r="J61" s="11"/>
      <c r="K61" s="11"/>
      <c r="O61" s="3"/>
      <c r="P61" s="3"/>
    </row>
    <row r="62" spans="2:38" x14ac:dyDescent="0.25">
      <c r="B62" s="3"/>
      <c r="C62" s="11"/>
      <c r="D62" s="11"/>
      <c r="E62" s="11"/>
      <c r="F62" s="11"/>
      <c r="G62" s="11"/>
      <c r="H62" s="11"/>
      <c r="I62" s="11"/>
      <c r="J62" s="11"/>
      <c r="K62" s="11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C29DBD-5E7D-4DAA-A12D-420545C1D6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17585A-0BE5-4CF7-BBCA-AC3707CA084D}">
  <ds:schemaRefs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3add94c3-8062-4b70-9a59-13340ba76e52"/>
    <ds:schemaRef ds:uri="http://schemas.microsoft.com/office/infopath/2007/PartnerControls"/>
    <ds:schemaRef ds:uri="e6403309-9186-4771-922d-2734179bf76e"/>
  </ds:schemaRefs>
</ds:datastoreItem>
</file>

<file path=customXml/itemProps3.xml><?xml version="1.0" encoding="utf-8"?>
<ds:datastoreItem xmlns:ds="http://schemas.openxmlformats.org/officeDocument/2006/customXml" ds:itemID="{32FDF8DE-C56F-4604-A4FD-342350AA5B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2_9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2016-06-05T09:49:18Z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894862990</vt:i4>
  </property>
  <property fmtid="{D5CDD505-2E9C-101B-9397-08002B2CF9AE}" pid="3" name="_NewReviewCycle">
    <vt:lpwstr/>
  </property>
  <property fmtid="{D5CDD505-2E9C-101B-9397-08002B2CF9AE}" pid="4" name="_EmailSubject">
    <vt:lpwstr>kuvat</vt:lpwstr>
  </property>
  <property fmtid="{D5CDD505-2E9C-101B-9397-08002B2CF9AE}" pid="5" name="_AuthorEmail">
    <vt:lpwstr>Tomi.J.Lindroos@vtt.fi</vt:lpwstr>
  </property>
  <property fmtid="{D5CDD505-2E9C-101B-9397-08002B2CF9AE}" pid="6" name="_AuthorEmailDisplayName">
    <vt:lpwstr>Lindroos Tomi J</vt:lpwstr>
  </property>
  <property fmtid="{D5CDD505-2E9C-101B-9397-08002B2CF9AE}" pid="7" name="SaveCode">
    <vt:r8>835877180099487</vt:r8>
  </property>
  <property fmtid="{D5CDD505-2E9C-101B-9397-08002B2CF9AE}" pid="8" name="_ReviewingToolsShownOnce">
    <vt:lpwstr/>
  </property>
  <property fmtid="{D5CDD505-2E9C-101B-9397-08002B2CF9AE}" pid="9" name="ContentTypeId">
    <vt:lpwstr>0x0101001454E8C99FC25F4C867BF647DF7E3D2A</vt:lpwstr>
  </property>
</Properties>
</file>