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3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<sst xmlns="http://schemas.openxmlformats.org/spreadsheetml/2006/main" count="719" uniqueCount="204">
  <si>
    <t>stacked area chart (left axis)</t>
  </si>
  <si>
    <t>line chart (right axis)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</si>
  <si>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</si>
  <si>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</si>
  <si>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</si>
  <si>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</si>
  <si>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</si>
  <si>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</si>
  <si>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</si>
  <si>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</si>
  <si>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</si>
  <si>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Bottom axis label</t>
  </si>
  <si>
    <t>Top axis label</t>
  </si>
  <si>
    <t>Thermal</t>
  </si>
  <si>
    <t>Hydro</t>
  </si>
  <si>
    <t>Week 14</t>
  </si>
  <si>
    <t>Week 15</t>
  </si>
  <si>
    <t>T001</t>
  </si>
  <si>
    <t>T002</t>
  </si>
  <si>
    <t>T003</t>
  </si>
  <si>
    <t>T004</t>
  </si>
  <si>
    <t>T005</t>
  </si>
  <si>
    <t>T006</t>
  </si>
  <si>
    <t>T007</t>
  </si>
  <si>
    <t>T008</t>
  </si>
  <si>
    <t>T009</t>
  </si>
  <si>
    <t>T010</t>
  </si>
  <si>
    <t>T011</t>
  </si>
  <si>
    <t>T012</t>
  </si>
  <si>
    <t>T013</t>
  </si>
  <si>
    <t>T014</t>
  </si>
  <si>
    <t>T015</t>
  </si>
  <si>
    <t>T016</t>
  </si>
  <si>
    <t>T017</t>
  </si>
  <si>
    <t>T018</t>
  </si>
  <si>
    <t>T019</t>
  </si>
  <si>
    <t>T020</t>
  </si>
  <si>
    <t>T021</t>
  </si>
  <si>
    <t>T022</t>
  </si>
  <si>
    <t>T023</t>
  </si>
  <si>
    <t>T024</t>
  </si>
  <si>
    <t>T025</t>
  </si>
  <si>
    <t>T026</t>
  </si>
  <si>
    <t>T027</t>
  </si>
  <si>
    <t>T028</t>
  </si>
  <si>
    <t>T029</t>
  </si>
  <si>
    <t>T030</t>
  </si>
  <si>
    <t>T031</t>
  </si>
  <si>
    <t>T032</t>
  </si>
  <si>
    <t>T033</t>
  </si>
  <si>
    <t>T034</t>
  </si>
  <si>
    <t>T035</t>
  </si>
  <si>
    <t>T036</t>
  </si>
  <si>
    <t>T037</t>
  </si>
  <si>
    <t>T038</t>
  </si>
  <si>
    <t>T039</t>
  </si>
  <si>
    <t>T040</t>
  </si>
  <si>
    <t>T041</t>
  </si>
  <si>
    <t>T042</t>
  </si>
  <si>
    <t>T043</t>
  </si>
  <si>
    <t>T044</t>
  </si>
  <si>
    <t>T045</t>
  </si>
  <si>
    <t>T046</t>
  </si>
  <si>
    <t>T047</t>
  </si>
  <si>
    <t>T048</t>
  </si>
  <si>
    <t>T049</t>
  </si>
  <si>
    <t>T050</t>
  </si>
  <si>
    <t>T051</t>
  </si>
  <si>
    <t>T052</t>
  </si>
  <si>
    <t>T053</t>
  </si>
  <si>
    <t>T054</t>
  </si>
  <si>
    <t>T055</t>
  </si>
  <si>
    <t>T056</t>
  </si>
  <si>
    <t>T057</t>
  </si>
  <si>
    <t>T058</t>
  </si>
  <si>
    <t>T059</t>
  </si>
  <si>
    <t>T060</t>
  </si>
  <si>
    <t>T061</t>
  </si>
  <si>
    <t>T062</t>
  </si>
  <si>
    <t>T063</t>
  </si>
  <si>
    <t>T064</t>
  </si>
  <si>
    <t>T065</t>
  </si>
  <si>
    <t>T066</t>
  </si>
  <si>
    <t>T067</t>
  </si>
  <si>
    <t>T068</t>
  </si>
  <si>
    <t>T069</t>
  </si>
  <si>
    <t>T070</t>
  </si>
  <si>
    <t>T071</t>
  </si>
  <si>
    <t>T072</t>
  </si>
  <si>
    <t>T073</t>
  </si>
  <si>
    <t>T074</t>
  </si>
  <si>
    <t>T075</t>
  </si>
  <si>
    <t>T076</t>
  </si>
  <si>
    <t>T077</t>
  </si>
  <si>
    <t>T078</t>
  </si>
  <si>
    <t>T079</t>
  </si>
  <si>
    <t>T080</t>
  </si>
  <si>
    <t>T081</t>
  </si>
  <si>
    <t>T082</t>
  </si>
  <si>
    <t>T083</t>
  </si>
  <si>
    <t>T084</t>
  </si>
  <si>
    <t>T085</t>
  </si>
  <si>
    <t>T086</t>
  </si>
  <si>
    <t>T087</t>
  </si>
  <si>
    <t>T088</t>
  </si>
  <si>
    <t>T089</t>
  </si>
  <si>
    <t>T090</t>
  </si>
  <si>
    <t>T091</t>
  </si>
  <si>
    <t>T092</t>
  </si>
  <si>
    <t>T093</t>
  </si>
  <si>
    <t>T094</t>
  </si>
  <si>
    <t>T095</t>
  </si>
  <si>
    <t>T096</t>
  </si>
  <si>
    <t>T097</t>
  </si>
  <si>
    <t>T098</t>
  </si>
  <si>
    <t>T099</t>
  </si>
  <si>
    <t>T100</t>
  </si>
  <si>
    <t>T101</t>
  </si>
  <si>
    <t>T102</t>
  </si>
  <si>
    <t>T103</t>
  </si>
  <si>
    <t>T104</t>
  </si>
  <si>
    <t>T105</t>
  </si>
  <si>
    <t>T106</t>
  </si>
  <si>
    <t>T107</t>
  </si>
  <si>
    <t>T108</t>
  </si>
  <si>
    <t>T109</t>
  </si>
  <si>
    <t>T110</t>
  </si>
  <si>
    <t>T111</t>
  </si>
  <si>
    <t>T112</t>
  </si>
  <si>
    <t>T113</t>
  </si>
  <si>
    <t>T114</t>
  </si>
  <si>
    <t>T115</t>
  </si>
  <si>
    <t>T116</t>
  </si>
  <si>
    <t>T117</t>
  </si>
  <si>
    <t>T118</t>
  </si>
  <si>
    <t>T119</t>
  </si>
  <si>
    <t>T120</t>
  </si>
  <si>
    <t>T121</t>
  </si>
  <si>
    <t>T122</t>
  </si>
  <si>
    <t>T123</t>
  </si>
  <si>
    <t>T124</t>
  </si>
  <si>
    <t>T125</t>
  </si>
  <si>
    <t>T126</t>
  </si>
  <si>
    <t>T127</t>
  </si>
  <si>
    <t>T128</t>
  </si>
  <si>
    <t>T129</t>
  </si>
  <si>
    <t>T130</t>
  </si>
  <si>
    <t>T131</t>
  </si>
  <si>
    <t>T132</t>
  </si>
  <si>
    <t>T133</t>
  </si>
  <si>
    <t>T134</t>
  </si>
  <si>
    <t>T135</t>
  </si>
  <si>
    <t>T136</t>
  </si>
  <si>
    <t>T137</t>
  </si>
  <si>
    <t>T138</t>
  </si>
  <si>
    <t>T139</t>
  </si>
  <si>
    <t>T140</t>
  </si>
  <si>
    <t>T141</t>
  </si>
  <si>
    <t>T142</t>
  </si>
  <si>
    <t>T143</t>
  </si>
  <si>
    <t>T144</t>
  </si>
  <si>
    <t>T145</t>
  </si>
  <si>
    <t>T146</t>
  </si>
  <si>
    <t>T147</t>
  </si>
  <si>
    <t>T148</t>
  </si>
  <si>
    <t>T149</t>
  </si>
  <si>
    <t>T150</t>
  </si>
  <si>
    <t>T151</t>
  </si>
  <si>
    <t>T152</t>
  </si>
  <si>
    <t>T153</t>
  </si>
  <si>
    <t>T154</t>
  </si>
  <si>
    <t>T155</t>
  </si>
  <si>
    <t>T156</t>
  </si>
  <si>
    <t>T157</t>
  </si>
  <si>
    <t>T158</t>
  </si>
  <si>
    <t>T159</t>
  </si>
  <si>
    <t>T160</t>
  </si>
  <si>
    <t>T161</t>
  </si>
  <si>
    <t>T162</t>
  </si>
  <si>
    <t>T163</t>
  </si>
  <si>
    <t>T164</t>
  </si>
  <si>
    <t>T165</t>
  </si>
  <si>
    <t>T166</t>
  </si>
  <si>
    <t>T167</t>
  </si>
  <si>
    <t>T168</t>
  </si>
  <si>
    <t>EUR15/MWh</t>
  </si>
  <si>
    <t>Nordic hydropower works as a buffer that it absorbs the power fluctuations of the system</t>
  </si>
  <si>
    <t>Demand</t>
  </si>
  <si>
    <t>Wind and solar</t>
  </si>
  <si>
    <t>Electricity price (Nordic countries)</t>
  </si>
  <si>
    <t>Electricity price (Germany)</t>
  </si>
  <si>
    <t>m</t>
  </si>
  <si>
    <t>t</t>
  </si>
  <si>
    <t>w</t>
  </si>
  <si>
    <t>f</t>
  </si>
  <si>
    <t>s</t>
  </si>
  <si>
    <t>Net import</t>
  </si>
  <si>
    <t>GW</t>
  </si>
  <si>
    <t>Operation of the Nordic power system during week 14 and 15 in year 2030 in the CNS-B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</si>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</sst>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91547F"/>
      <color rgb="FF6D6F71"/>
      <color rgb="FFA7A9AC"/>
      <color rgb="FFD87D45"/>
      <color rgb="FFA69EBF"/>
      <color rgb="FF948BB3"/>
      <color rgb="FFA6D9E8"/>
      <color rgb="FF7AC9E0"/>
      <color rgb="FF43BCD9"/>
      <color rgb="FF00B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604163450156967E-2"/>
          <c:y val="2.8252405949256338E-2"/>
          <c:w val="0.75915109875971376"/>
          <c:h val="0.825910615339749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3_32'!$B$59</c:f>
              <c:strCache>
                <c:ptCount val="1"/>
                <c:pt idx="0">
                  <c:v>Wind and solar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multiLvlStrRef>
              <c:f>'NETP2016 Figure 3_32'!$C$57:$LZ$58</c:f>
              <c:multiLvlStrCache>
                <c:ptCount val="324"/>
                <c:lvl>
                  <c:pt idx="11">
                    <c:v>m</c:v>
                  </c:pt>
                  <c:pt idx="35">
                    <c:v>t</c:v>
                  </c:pt>
                  <c:pt idx="59">
                    <c:v>w</c:v>
                  </c:pt>
                  <c:pt idx="83">
                    <c:v>t</c:v>
                  </c:pt>
                  <c:pt idx="107">
                    <c:v>f</c:v>
                  </c:pt>
                  <c:pt idx="131">
                    <c:v>s</c:v>
                  </c:pt>
                  <c:pt idx="155">
                    <c:v>s</c:v>
                  </c:pt>
                  <c:pt idx="179">
                    <c:v>m</c:v>
                  </c:pt>
                  <c:pt idx="203">
                    <c:v>t</c:v>
                  </c:pt>
                  <c:pt idx="227">
                    <c:v>w</c:v>
                  </c:pt>
                  <c:pt idx="251">
                    <c:v>t</c:v>
                  </c:pt>
                  <c:pt idx="275">
                    <c:v>f</c:v>
                  </c:pt>
                  <c:pt idx="299">
                    <c:v>s</c:v>
                  </c:pt>
                  <c:pt idx="323">
                    <c:v>s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3_32'!$C$59:$LZ$59</c:f>
              <c:numCache>
                <c:formatCode>0.00</c:formatCode>
                <c:ptCount val="336"/>
                <c:pt idx="0">
                  <c:v>13729.735269904137</c:v>
                </c:pt>
                <c:pt idx="1">
                  <c:v>12354.760713934898</c:v>
                </c:pt>
                <c:pt idx="2">
                  <c:v>10851.042556762695</c:v>
                </c:pt>
                <c:pt idx="3">
                  <c:v>10397.429501652718</c:v>
                </c:pt>
                <c:pt idx="4">
                  <c:v>9011.8847115039825</c:v>
                </c:pt>
                <c:pt idx="5">
                  <c:v>9565.6462234258652</c:v>
                </c:pt>
                <c:pt idx="6">
                  <c:v>10492.6150797382</c:v>
                </c:pt>
                <c:pt idx="7">
                  <c:v>8352.308030962944</c:v>
                </c:pt>
                <c:pt idx="8">
                  <c:v>9544.2734975814819</c:v>
                </c:pt>
                <c:pt idx="9">
                  <c:v>10041.195195406675</c:v>
                </c:pt>
                <c:pt idx="10">
                  <c:v>9709.1942686736584</c:v>
                </c:pt>
                <c:pt idx="11">
                  <c:v>9266.9843490719795</c:v>
                </c:pt>
                <c:pt idx="12">
                  <c:v>9220.384982407093</c:v>
                </c:pt>
                <c:pt idx="13">
                  <c:v>10722.090119123459</c:v>
                </c:pt>
                <c:pt idx="14">
                  <c:v>11293.368709087372</c:v>
                </c:pt>
                <c:pt idx="15">
                  <c:v>11724.956838607788</c:v>
                </c:pt>
                <c:pt idx="16">
                  <c:v>11884.644909620285</c:v>
                </c:pt>
                <c:pt idx="17">
                  <c:v>12074.213094472885</c:v>
                </c:pt>
                <c:pt idx="18">
                  <c:v>10893.082704305649</c:v>
                </c:pt>
                <c:pt idx="19">
                  <c:v>13053.802166327834</c:v>
                </c:pt>
                <c:pt idx="20">
                  <c:v>13725.370782375336</c:v>
                </c:pt>
                <c:pt idx="21">
                  <c:v>11272.658325195313</c:v>
                </c:pt>
                <c:pt idx="22">
                  <c:v>11614.571576356888</c:v>
                </c:pt>
                <c:pt idx="23">
                  <c:v>11615.893895626068</c:v>
                </c:pt>
                <c:pt idx="24">
                  <c:v>12009.397288322449</c:v>
                </c:pt>
                <c:pt idx="25">
                  <c:v>13774.369109153748</c:v>
                </c:pt>
                <c:pt idx="26">
                  <c:v>12999.347807884216</c:v>
                </c:pt>
                <c:pt idx="27">
                  <c:v>12413.447574019432</c:v>
                </c:pt>
                <c:pt idx="28">
                  <c:v>12558.775785446167</c:v>
                </c:pt>
                <c:pt idx="29">
                  <c:v>12149.658779144287</c:v>
                </c:pt>
                <c:pt idx="30">
                  <c:v>13360.302223064005</c:v>
                </c:pt>
                <c:pt idx="31">
                  <c:v>13349.553743064404</c:v>
                </c:pt>
                <c:pt idx="32">
                  <c:v>13519.670981526375</c:v>
                </c:pt>
                <c:pt idx="33">
                  <c:v>11782.724735617638</c:v>
                </c:pt>
                <c:pt idx="34">
                  <c:v>11143.036773324013</c:v>
                </c:pt>
                <c:pt idx="35">
                  <c:v>11690.954305291176</c:v>
                </c:pt>
                <c:pt idx="36">
                  <c:v>11913.044246792793</c:v>
                </c:pt>
                <c:pt idx="37">
                  <c:v>12198.210453510284</c:v>
                </c:pt>
                <c:pt idx="38">
                  <c:v>12285.999346494675</c:v>
                </c:pt>
                <c:pt idx="39">
                  <c:v>13073.331472158432</c:v>
                </c:pt>
                <c:pt idx="40">
                  <c:v>12441.202909588814</c:v>
                </c:pt>
                <c:pt idx="41">
                  <c:v>13078.498850226402</c:v>
                </c:pt>
                <c:pt idx="42">
                  <c:v>14160.37852627039</c:v>
                </c:pt>
                <c:pt idx="43">
                  <c:v>15124.549138337374</c:v>
                </c:pt>
                <c:pt idx="44">
                  <c:v>14295.243919014931</c:v>
                </c:pt>
                <c:pt idx="45">
                  <c:v>14627.759059488773</c:v>
                </c:pt>
                <c:pt idx="46">
                  <c:v>14655.767455399036</c:v>
                </c:pt>
                <c:pt idx="47">
                  <c:v>15055.257230460644</c:v>
                </c:pt>
                <c:pt idx="48">
                  <c:v>15669.318288087845</c:v>
                </c:pt>
                <c:pt idx="49">
                  <c:v>15683.654250502586</c:v>
                </c:pt>
                <c:pt idx="50">
                  <c:v>15536.580066978931</c:v>
                </c:pt>
                <c:pt idx="51">
                  <c:v>14641.616493761539</c:v>
                </c:pt>
                <c:pt idx="52">
                  <c:v>14943.868013203144</c:v>
                </c:pt>
                <c:pt idx="53">
                  <c:v>15191.189413845539</c:v>
                </c:pt>
                <c:pt idx="54">
                  <c:v>14761.219132781029</c:v>
                </c:pt>
                <c:pt idx="55">
                  <c:v>13566.657694920897</c:v>
                </c:pt>
                <c:pt idx="56">
                  <c:v>12197.246346771717</c:v>
                </c:pt>
                <c:pt idx="57">
                  <c:v>14326.256415009499</c:v>
                </c:pt>
                <c:pt idx="58">
                  <c:v>15269.942255616188</c:v>
                </c:pt>
                <c:pt idx="59">
                  <c:v>17201.827342510223</c:v>
                </c:pt>
                <c:pt idx="60">
                  <c:v>18269.289992809296</c:v>
                </c:pt>
                <c:pt idx="61">
                  <c:v>17736.822790145874</c:v>
                </c:pt>
                <c:pt idx="62">
                  <c:v>17481.377820253372</c:v>
                </c:pt>
                <c:pt idx="63">
                  <c:v>16808.384441137314</c:v>
                </c:pt>
                <c:pt idx="64">
                  <c:v>16974.084986209869</c:v>
                </c:pt>
                <c:pt idx="65">
                  <c:v>17732.467529416084</c:v>
                </c:pt>
                <c:pt idx="66">
                  <c:v>17662.523069500923</c:v>
                </c:pt>
                <c:pt idx="67">
                  <c:v>16936.42906543985</c:v>
                </c:pt>
                <c:pt idx="68">
                  <c:v>15143.213111877441</c:v>
                </c:pt>
                <c:pt idx="69">
                  <c:v>11262.332538604736</c:v>
                </c:pt>
                <c:pt idx="70">
                  <c:v>9702.8366618156433</c:v>
                </c:pt>
                <c:pt idx="71">
                  <c:v>12163.589015245438</c:v>
                </c:pt>
                <c:pt idx="72">
                  <c:v>14739.010156154633</c:v>
                </c:pt>
                <c:pt idx="73">
                  <c:v>15568.54604101181</c:v>
                </c:pt>
                <c:pt idx="74">
                  <c:v>15142.24905872345</c:v>
                </c:pt>
                <c:pt idx="75">
                  <c:v>15358.817531466484</c:v>
                </c:pt>
                <c:pt idx="76">
                  <c:v>15137.030829668045</c:v>
                </c:pt>
                <c:pt idx="77">
                  <c:v>14224.807786405087</c:v>
                </c:pt>
                <c:pt idx="78">
                  <c:v>14364.638316631317</c:v>
                </c:pt>
                <c:pt idx="79">
                  <c:v>13934.314252346754</c:v>
                </c:pt>
                <c:pt idx="80">
                  <c:v>14098.613133877516</c:v>
                </c:pt>
                <c:pt idx="81">
                  <c:v>13360.474110364914</c:v>
                </c:pt>
                <c:pt idx="82">
                  <c:v>12746.106595098972</c:v>
                </c:pt>
                <c:pt idx="83">
                  <c:v>12795.172152459621</c:v>
                </c:pt>
                <c:pt idx="84">
                  <c:v>12809.498469352722</c:v>
                </c:pt>
                <c:pt idx="85">
                  <c:v>12709.747773349285</c:v>
                </c:pt>
                <c:pt idx="86">
                  <c:v>12103.734948039055</c:v>
                </c:pt>
                <c:pt idx="87">
                  <c:v>12172.964279234409</c:v>
                </c:pt>
                <c:pt idx="88">
                  <c:v>11714.985198140144</c:v>
                </c:pt>
                <c:pt idx="89">
                  <c:v>12821.050031542778</c:v>
                </c:pt>
                <c:pt idx="90">
                  <c:v>12210.269805639982</c:v>
                </c:pt>
                <c:pt idx="91">
                  <c:v>12173.348725214601</c:v>
                </c:pt>
                <c:pt idx="92">
                  <c:v>12889.621361672878</c:v>
                </c:pt>
                <c:pt idx="93">
                  <c:v>12455.887854993343</c:v>
                </c:pt>
                <c:pt idx="94">
                  <c:v>12804.495047807693</c:v>
                </c:pt>
                <c:pt idx="95">
                  <c:v>13249.489224970341</c:v>
                </c:pt>
                <c:pt idx="96">
                  <c:v>12541.345775514841</c:v>
                </c:pt>
                <c:pt idx="97">
                  <c:v>12417.038409888744</c:v>
                </c:pt>
                <c:pt idx="98">
                  <c:v>10899.224106132984</c:v>
                </c:pt>
                <c:pt idx="99">
                  <c:v>10341.086809366941</c:v>
                </c:pt>
                <c:pt idx="100">
                  <c:v>11466.416750609875</c:v>
                </c:pt>
                <c:pt idx="101">
                  <c:v>12140.300505399704</c:v>
                </c:pt>
                <c:pt idx="102">
                  <c:v>11833.601141706109</c:v>
                </c:pt>
                <c:pt idx="103">
                  <c:v>12789.564340025187</c:v>
                </c:pt>
                <c:pt idx="104">
                  <c:v>12661.986093431711</c:v>
                </c:pt>
                <c:pt idx="105">
                  <c:v>12748.912462472916</c:v>
                </c:pt>
                <c:pt idx="106">
                  <c:v>13089.662395596504</c:v>
                </c:pt>
                <c:pt idx="107">
                  <c:v>13219.738539755344</c:v>
                </c:pt>
                <c:pt idx="108">
                  <c:v>13488.665170192719</c:v>
                </c:pt>
                <c:pt idx="109">
                  <c:v>13582.732544660568</c:v>
                </c:pt>
                <c:pt idx="110">
                  <c:v>13137.352739810944</c:v>
                </c:pt>
                <c:pt idx="111">
                  <c:v>12412.735458850861</c:v>
                </c:pt>
                <c:pt idx="112">
                  <c:v>11801.486821830273</c:v>
                </c:pt>
                <c:pt idx="113">
                  <c:v>11338.76216340065</c:v>
                </c:pt>
                <c:pt idx="114">
                  <c:v>10885.327096581459</c:v>
                </c:pt>
                <c:pt idx="115">
                  <c:v>10601.882358103991</c:v>
                </c:pt>
                <c:pt idx="116">
                  <c:v>9973.5859966278076</c:v>
                </c:pt>
                <c:pt idx="117">
                  <c:v>9508.9013095498085</c:v>
                </c:pt>
                <c:pt idx="118">
                  <c:v>9491.150409579277</c:v>
                </c:pt>
                <c:pt idx="119">
                  <c:v>9753.2756484746933</c:v>
                </c:pt>
                <c:pt idx="120">
                  <c:v>9832.5836136341095</c:v>
                </c:pt>
                <c:pt idx="121">
                  <c:v>9731.4552226066589</c:v>
                </c:pt>
                <c:pt idx="122">
                  <c:v>9255.5064857006073</c:v>
                </c:pt>
                <c:pt idx="123">
                  <c:v>8735.4405243396759</c:v>
                </c:pt>
                <c:pt idx="124">
                  <c:v>7971.4558033943176</c:v>
                </c:pt>
                <c:pt idx="125">
                  <c:v>7413.3501158952713</c:v>
                </c:pt>
                <c:pt idx="126">
                  <c:v>7396.4207407236099</c:v>
                </c:pt>
                <c:pt idx="127">
                  <c:v>7595.0180572867393</c:v>
                </c:pt>
                <c:pt idx="128">
                  <c:v>8292.6101890206337</c:v>
                </c:pt>
                <c:pt idx="129">
                  <c:v>8385.5667880773544</c:v>
                </c:pt>
                <c:pt idx="130">
                  <c:v>8078.696640253067</c:v>
                </c:pt>
                <c:pt idx="131">
                  <c:v>7887.3837642073631</c:v>
                </c:pt>
                <c:pt idx="132">
                  <c:v>7774.5940183997154</c:v>
                </c:pt>
                <c:pt idx="133">
                  <c:v>8230.2321217060089</c:v>
                </c:pt>
                <c:pt idx="134">
                  <c:v>8500.4231419563293</c:v>
                </c:pt>
                <c:pt idx="135">
                  <c:v>8814.215921998024</c:v>
                </c:pt>
                <c:pt idx="136">
                  <c:v>8480.6859951019287</c:v>
                </c:pt>
                <c:pt idx="137">
                  <c:v>7939.6931056976318</c:v>
                </c:pt>
                <c:pt idx="138">
                  <c:v>7864.4522390365601</c:v>
                </c:pt>
                <c:pt idx="139">
                  <c:v>8158.8846527561545</c:v>
                </c:pt>
                <c:pt idx="140">
                  <c:v>7041.6356534957886</c:v>
                </c:pt>
                <c:pt idx="141">
                  <c:v>6728.8622813224792</c:v>
                </c:pt>
                <c:pt idx="142">
                  <c:v>6290.0057362318039</c:v>
                </c:pt>
                <c:pt idx="143">
                  <c:v>5776.2377588748932</c:v>
                </c:pt>
                <c:pt idx="144">
                  <c:v>5415.0766177177429</c:v>
                </c:pt>
                <c:pt idx="145">
                  <c:v>4692.3782563209534</c:v>
                </c:pt>
                <c:pt idx="146">
                  <c:v>4291.6761946678162</c:v>
                </c:pt>
                <c:pt idx="147">
                  <c:v>4487.7797484397888</c:v>
                </c:pt>
                <c:pt idx="148">
                  <c:v>4391.7528836727142</c:v>
                </c:pt>
                <c:pt idx="149">
                  <c:v>4375.3228069543839</c:v>
                </c:pt>
                <c:pt idx="150">
                  <c:v>4113.2772707119584</c:v>
                </c:pt>
                <c:pt idx="151">
                  <c:v>6640.3707050234079</c:v>
                </c:pt>
                <c:pt idx="152">
                  <c:v>6638.9097543954849</c:v>
                </c:pt>
                <c:pt idx="153">
                  <c:v>6538.2896794080734</c:v>
                </c:pt>
                <c:pt idx="154">
                  <c:v>6759.3369851112366</c:v>
                </c:pt>
                <c:pt idx="155">
                  <c:v>7104.2615377902985</c:v>
                </c:pt>
                <c:pt idx="156">
                  <c:v>7800.2322632074356</c:v>
                </c:pt>
                <c:pt idx="157">
                  <c:v>8732.1631603240967</c:v>
                </c:pt>
                <c:pt idx="158">
                  <c:v>10896.583584427834</c:v>
                </c:pt>
                <c:pt idx="159">
                  <c:v>11761.194035410881</c:v>
                </c:pt>
                <c:pt idx="160">
                  <c:v>11542.957923412323</c:v>
                </c:pt>
                <c:pt idx="161">
                  <c:v>10253.349747598171</c:v>
                </c:pt>
                <c:pt idx="162">
                  <c:v>10958.769383132458</c:v>
                </c:pt>
                <c:pt idx="163">
                  <c:v>12279.929764211178</c:v>
                </c:pt>
                <c:pt idx="164">
                  <c:v>12701.944532394409</c:v>
                </c:pt>
                <c:pt idx="165">
                  <c:v>12537.516228914261</c:v>
                </c:pt>
                <c:pt idx="166">
                  <c:v>11711.906227469444</c:v>
                </c:pt>
                <c:pt idx="167">
                  <c:v>12803.41396689415</c:v>
                </c:pt>
                <c:pt idx="168">
                  <c:v>12884.755195468664</c:v>
                </c:pt>
                <c:pt idx="169">
                  <c:v>12849.717518121004</c:v>
                </c:pt>
                <c:pt idx="170">
                  <c:v>12523.828994572163</c:v>
                </c:pt>
                <c:pt idx="171">
                  <c:v>11698.710086464882</c:v>
                </c:pt>
                <c:pt idx="172">
                  <c:v>10678.535770535469</c:v>
                </c:pt>
                <c:pt idx="173">
                  <c:v>9944.9359468221664</c:v>
                </c:pt>
                <c:pt idx="174">
                  <c:v>8136.9501842036843</c:v>
                </c:pt>
                <c:pt idx="175">
                  <c:v>5679.7945886254311</c:v>
                </c:pt>
                <c:pt idx="176">
                  <c:v>4284.0710850954056</c:v>
                </c:pt>
                <c:pt idx="177">
                  <c:v>4319.7852555513382</c:v>
                </c:pt>
                <c:pt idx="178">
                  <c:v>4329.3925486803055</c:v>
                </c:pt>
                <c:pt idx="179">
                  <c:v>4966.0967010259628</c:v>
                </c:pt>
                <c:pt idx="180">
                  <c:v>6069.5827158689499</c:v>
                </c:pt>
                <c:pt idx="181">
                  <c:v>7898.1038452386856</c:v>
                </c:pt>
                <c:pt idx="182">
                  <c:v>9645.931979060173</c:v>
                </c:pt>
                <c:pt idx="183">
                  <c:v>9937.2376753687859</c:v>
                </c:pt>
                <c:pt idx="184">
                  <c:v>10261.437822908163</c:v>
                </c:pt>
                <c:pt idx="185">
                  <c:v>10169.519463062286</c:v>
                </c:pt>
                <c:pt idx="186">
                  <c:v>9915.246621966362</c:v>
                </c:pt>
                <c:pt idx="187">
                  <c:v>10217.251984804869</c:v>
                </c:pt>
                <c:pt idx="188">
                  <c:v>10601.362980723381</c:v>
                </c:pt>
                <c:pt idx="189">
                  <c:v>10861.165567517281</c:v>
                </c:pt>
                <c:pt idx="190">
                  <c:v>10863.09884673357</c:v>
                </c:pt>
                <c:pt idx="191">
                  <c:v>10995.288611412048</c:v>
                </c:pt>
                <c:pt idx="192">
                  <c:v>11820.385040581226</c:v>
                </c:pt>
                <c:pt idx="193">
                  <c:v>12135.423704534769</c:v>
                </c:pt>
                <c:pt idx="194">
                  <c:v>11770.139841347933</c:v>
                </c:pt>
                <c:pt idx="195">
                  <c:v>11904.926745414734</c:v>
                </c:pt>
                <c:pt idx="196">
                  <c:v>11208.64321886003</c:v>
                </c:pt>
                <c:pt idx="197">
                  <c:v>10264.967604964972</c:v>
                </c:pt>
                <c:pt idx="198">
                  <c:v>10707.018794544041</c:v>
                </c:pt>
                <c:pt idx="199">
                  <c:v>9058.5004214644432</c:v>
                </c:pt>
                <c:pt idx="200">
                  <c:v>8466.4253458976746</c:v>
                </c:pt>
                <c:pt idx="201">
                  <c:v>8786.5441362410784</c:v>
                </c:pt>
                <c:pt idx="202">
                  <c:v>8797.2937756478786</c:v>
                </c:pt>
                <c:pt idx="203">
                  <c:v>8900.8165965080261</c:v>
                </c:pt>
                <c:pt idx="204">
                  <c:v>8885.3232812285423</c:v>
                </c:pt>
                <c:pt idx="205">
                  <c:v>8370.797948539257</c:v>
                </c:pt>
                <c:pt idx="206">
                  <c:v>7543.8538924157619</c:v>
                </c:pt>
                <c:pt idx="207">
                  <c:v>6632.5046936124563</c:v>
                </c:pt>
                <c:pt idx="208">
                  <c:v>6019.6165627986193</c:v>
                </c:pt>
                <c:pt idx="209">
                  <c:v>5268.1380814313889</c:v>
                </c:pt>
                <c:pt idx="210">
                  <c:v>4827.4140493571758</c:v>
                </c:pt>
                <c:pt idx="211">
                  <c:v>4972.3700098693371</c:v>
                </c:pt>
                <c:pt idx="212">
                  <c:v>5185.3277849555016</c:v>
                </c:pt>
                <c:pt idx="213">
                  <c:v>5925.5278644561768</c:v>
                </c:pt>
                <c:pt idx="214">
                  <c:v>6625.6993788480759</c:v>
                </c:pt>
                <c:pt idx="215">
                  <c:v>5861.5938094854355</c:v>
                </c:pt>
                <c:pt idx="216">
                  <c:v>5713.85854819417</c:v>
                </c:pt>
                <c:pt idx="217">
                  <c:v>5550.2932250797749</c:v>
                </c:pt>
                <c:pt idx="218">
                  <c:v>5651.1615959405899</c:v>
                </c:pt>
                <c:pt idx="219">
                  <c:v>5885.8739148974419</c:v>
                </c:pt>
                <c:pt idx="220">
                  <c:v>5952.4972252845764</c:v>
                </c:pt>
                <c:pt idx="221">
                  <c:v>5668.3415821939707</c:v>
                </c:pt>
                <c:pt idx="222">
                  <c:v>5459.6235982626677</c:v>
                </c:pt>
                <c:pt idx="223">
                  <c:v>5492.4559452980757</c:v>
                </c:pt>
                <c:pt idx="224">
                  <c:v>6306.7680139392614</c:v>
                </c:pt>
                <c:pt idx="225">
                  <c:v>6859.0265719294548</c:v>
                </c:pt>
                <c:pt idx="226">
                  <c:v>8131.7143574506044</c:v>
                </c:pt>
                <c:pt idx="227">
                  <c:v>8682.9805340245366</c:v>
                </c:pt>
                <c:pt idx="228">
                  <c:v>8476.4536727517843</c:v>
                </c:pt>
                <c:pt idx="229">
                  <c:v>8339.6002308316529</c:v>
                </c:pt>
                <c:pt idx="230">
                  <c:v>7986.7361170947552</c:v>
                </c:pt>
                <c:pt idx="231">
                  <c:v>7297.7471260763705</c:v>
                </c:pt>
                <c:pt idx="232">
                  <c:v>6914.2014579884708</c:v>
                </c:pt>
                <c:pt idx="233">
                  <c:v>6728.3473163992167</c:v>
                </c:pt>
                <c:pt idx="234">
                  <c:v>5999.9358510747552</c:v>
                </c:pt>
                <c:pt idx="235">
                  <c:v>5363.6780151724815</c:v>
                </c:pt>
                <c:pt idx="236">
                  <c:v>5849.7140218690038</c:v>
                </c:pt>
                <c:pt idx="237">
                  <c:v>6198.1159376576543</c:v>
                </c:pt>
                <c:pt idx="238">
                  <c:v>5887.605808518827</c:v>
                </c:pt>
                <c:pt idx="239">
                  <c:v>5627.3650520965457</c:v>
                </c:pt>
                <c:pt idx="240">
                  <c:v>5320.1034081652761</c:v>
                </c:pt>
                <c:pt idx="241">
                  <c:v>5430.4512465149164</c:v>
                </c:pt>
                <c:pt idx="242">
                  <c:v>5526.5139027386904</c:v>
                </c:pt>
                <c:pt idx="243">
                  <c:v>5299.8646735697985</c:v>
                </c:pt>
                <c:pt idx="244">
                  <c:v>4565.3302985578775</c:v>
                </c:pt>
                <c:pt idx="245">
                  <c:v>4010.6225531995296</c:v>
                </c:pt>
                <c:pt idx="246">
                  <c:v>3602.7369482088834</c:v>
                </c:pt>
                <c:pt idx="247">
                  <c:v>3438.9742258042097</c:v>
                </c:pt>
                <c:pt idx="248">
                  <c:v>2904.8141231238842</c:v>
                </c:pt>
                <c:pt idx="249">
                  <c:v>2527.3813580870628</c:v>
                </c:pt>
                <c:pt idx="250">
                  <c:v>2492.7211319506168</c:v>
                </c:pt>
                <c:pt idx="251">
                  <c:v>2569.8814577013254</c:v>
                </c:pt>
                <c:pt idx="252">
                  <c:v>2889.4005023464561</c:v>
                </c:pt>
                <c:pt idx="253">
                  <c:v>3261.5835676118731</c:v>
                </c:pt>
                <c:pt idx="254">
                  <c:v>3711.7352826446295</c:v>
                </c:pt>
                <c:pt idx="255">
                  <c:v>4179.8623343408108</c:v>
                </c:pt>
                <c:pt idx="256">
                  <c:v>4350.488173186779</c:v>
                </c:pt>
                <c:pt idx="257">
                  <c:v>4698.2910315096378</c:v>
                </c:pt>
                <c:pt idx="258">
                  <c:v>5186.6258679628372</c:v>
                </c:pt>
                <c:pt idx="259">
                  <c:v>6069.8944243937731</c:v>
                </c:pt>
                <c:pt idx="260">
                  <c:v>6616.4327592924237</c:v>
                </c:pt>
                <c:pt idx="261">
                  <c:v>7282.0867320746183</c:v>
                </c:pt>
                <c:pt idx="262">
                  <c:v>7891.3370924293995</c:v>
                </c:pt>
                <c:pt idx="263">
                  <c:v>8297.542988806963</c:v>
                </c:pt>
                <c:pt idx="264">
                  <c:v>8705.6416679918766</c:v>
                </c:pt>
                <c:pt idx="265">
                  <c:v>9280.7894788384438</c:v>
                </c:pt>
                <c:pt idx="266">
                  <c:v>9556.5673278570175</c:v>
                </c:pt>
                <c:pt idx="267">
                  <c:v>10506.794005393982</c:v>
                </c:pt>
                <c:pt idx="268">
                  <c:v>11828.346961140633</c:v>
                </c:pt>
                <c:pt idx="269">
                  <c:v>13123.644745290279</c:v>
                </c:pt>
                <c:pt idx="270">
                  <c:v>15049.807060390711</c:v>
                </c:pt>
                <c:pt idx="271">
                  <c:v>15348.869190879166</c:v>
                </c:pt>
                <c:pt idx="272">
                  <c:v>15646.612547904253</c:v>
                </c:pt>
                <c:pt idx="273">
                  <c:v>16357.97642827034</c:v>
                </c:pt>
                <c:pt idx="274">
                  <c:v>17277.347979545593</c:v>
                </c:pt>
                <c:pt idx="275">
                  <c:v>18312.810516297817</c:v>
                </c:pt>
                <c:pt idx="276">
                  <c:v>19203.845796942711</c:v>
                </c:pt>
                <c:pt idx="277">
                  <c:v>19199.473137229681</c:v>
                </c:pt>
                <c:pt idx="278">
                  <c:v>19285.024035573006</c:v>
                </c:pt>
                <c:pt idx="279">
                  <c:v>19926.968161981553</c:v>
                </c:pt>
                <c:pt idx="280">
                  <c:v>20469.123218350112</c:v>
                </c:pt>
                <c:pt idx="281">
                  <c:v>21223.584635481238</c:v>
                </c:pt>
                <c:pt idx="282">
                  <c:v>20838.985755175352</c:v>
                </c:pt>
                <c:pt idx="283">
                  <c:v>21096.032036587596</c:v>
                </c:pt>
                <c:pt idx="284">
                  <c:v>21784.088884592056</c:v>
                </c:pt>
                <c:pt idx="285">
                  <c:v>21770.759656906128</c:v>
                </c:pt>
                <c:pt idx="286">
                  <c:v>21694.631639480591</c:v>
                </c:pt>
                <c:pt idx="287">
                  <c:v>21820.171294689178</c:v>
                </c:pt>
                <c:pt idx="288">
                  <c:v>21910.724495410919</c:v>
                </c:pt>
                <c:pt idx="289">
                  <c:v>21852.611646175385</c:v>
                </c:pt>
                <c:pt idx="290">
                  <c:v>21679.186270236969</c:v>
                </c:pt>
                <c:pt idx="291">
                  <c:v>21225.418344497681</c:v>
                </c:pt>
                <c:pt idx="292">
                  <c:v>20215.568147659302</c:v>
                </c:pt>
                <c:pt idx="293">
                  <c:v>18975.985024452209</c:v>
                </c:pt>
                <c:pt idx="294">
                  <c:v>17698.290321098641</c:v>
                </c:pt>
                <c:pt idx="295">
                  <c:v>15681.185840293765</c:v>
                </c:pt>
                <c:pt idx="296">
                  <c:v>14735.055488467216</c:v>
                </c:pt>
                <c:pt idx="297">
                  <c:v>13437.064910888672</c:v>
                </c:pt>
                <c:pt idx="298">
                  <c:v>12681.646198511124</c:v>
                </c:pt>
                <c:pt idx="299">
                  <c:v>12053.075618743896</c:v>
                </c:pt>
                <c:pt idx="300">
                  <c:v>11734.773524522781</c:v>
                </c:pt>
                <c:pt idx="301">
                  <c:v>11581.906836271286</c:v>
                </c:pt>
                <c:pt idx="302">
                  <c:v>11335.795052289963</c:v>
                </c:pt>
                <c:pt idx="303">
                  <c:v>10848.052124142647</c:v>
                </c:pt>
                <c:pt idx="304">
                  <c:v>10185.800608694553</c:v>
                </c:pt>
                <c:pt idx="305">
                  <c:v>9115.7275975644588</c:v>
                </c:pt>
                <c:pt idx="306">
                  <c:v>7950.8904177546501</c:v>
                </c:pt>
                <c:pt idx="307">
                  <c:v>7117.8172108009458</c:v>
                </c:pt>
                <c:pt idx="308">
                  <c:v>6586.6707724332809</c:v>
                </c:pt>
                <c:pt idx="309">
                  <c:v>6017.1416876316071</c:v>
                </c:pt>
                <c:pt idx="310">
                  <c:v>5546.0147880613804</c:v>
                </c:pt>
                <c:pt idx="311">
                  <c:v>5257.7445495426655</c:v>
                </c:pt>
                <c:pt idx="312">
                  <c:v>5032.1392976045609</c:v>
                </c:pt>
                <c:pt idx="313">
                  <c:v>4826.8433380723</c:v>
                </c:pt>
                <c:pt idx="314">
                  <c:v>4724.9606775045395</c:v>
                </c:pt>
                <c:pt idx="315">
                  <c:v>5319.4381119012833</c:v>
                </c:pt>
                <c:pt idx="316">
                  <c:v>5737.3008565306664</c:v>
                </c:pt>
                <c:pt idx="317">
                  <c:v>5375.5599029660225</c:v>
                </c:pt>
                <c:pt idx="318">
                  <c:v>4679.4489915240556</c:v>
                </c:pt>
                <c:pt idx="319">
                  <c:v>3651.6462772190571</c:v>
                </c:pt>
                <c:pt idx="320">
                  <c:v>3442.5573706626892</c:v>
                </c:pt>
                <c:pt idx="321">
                  <c:v>4912.927661895752</c:v>
                </c:pt>
                <c:pt idx="322">
                  <c:v>7278.5314707756042</c:v>
                </c:pt>
                <c:pt idx="323">
                  <c:v>7559.7524673938751</c:v>
                </c:pt>
                <c:pt idx="324">
                  <c:v>8145.769435107708</c:v>
                </c:pt>
                <c:pt idx="325">
                  <c:v>9012.4411722421646</c:v>
                </c:pt>
                <c:pt idx="326">
                  <c:v>9682.7802327275276</c:v>
                </c:pt>
                <c:pt idx="327">
                  <c:v>10101.050116956234</c:v>
                </c:pt>
                <c:pt idx="328">
                  <c:v>10064.458414316177</c:v>
                </c:pt>
                <c:pt idx="329">
                  <c:v>10458.58527302742</c:v>
                </c:pt>
                <c:pt idx="330">
                  <c:v>10482.686458528042</c:v>
                </c:pt>
                <c:pt idx="331">
                  <c:v>10827.210739389062</c:v>
                </c:pt>
                <c:pt idx="332">
                  <c:v>10142.040605783463</c:v>
                </c:pt>
                <c:pt idx="333">
                  <c:v>9654.3956196308136</c:v>
                </c:pt>
                <c:pt idx="334">
                  <c:v>9619.6178414821625</c:v>
                </c:pt>
                <c:pt idx="335">
                  <c:v>9098.6607754230499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1D-4F35-967E-7192736BC782}"/>
            </c:ext>
          </c:extLst>
        </c:ser>
        <c:ser>
          <c:idx val="1"/>
          <c:order val="1"/>
          <c:tx>
            <c:strRef>
              <c:f>'NETP2016 Figure 3_32'!$B$60</c:f>
              <c:strCache>
                <c:ptCount val="1"/>
                <c:pt idx="0">
                  <c:v>Thermal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</c:spPr>
          <c:invertIfNegative val="0"/>
          <c:cat>
            <c:multiLvlStrRef>
              <c:f>'NETP2016 Figure 3_32'!$C$57:$LZ$58</c:f>
              <c:multiLvlStrCache>
                <c:ptCount val="324"/>
                <c:lvl>
                  <c:pt idx="11">
                    <c:v>m</c:v>
                  </c:pt>
                  <c:pt idx="35">
                    <c:v>t</c:v>
                  </c:pt>
                  <c:pt idx="59">
                    <c:v>w</c:v>
                  </c:pt>
                  <c:pt idx="83">
                    <c:v>t</c:v>
                  </c:pt>
                  <c:pt idx="107">
                    <c:v>f</c:v>
                  </c:pt>
                  <c:pt idx="131">
                    <c:v>s</c:v>
                  </c:pt>
                  <c:pt idx="155">
                    <c:v>s</c:v>
                  </c:pt>
                  <c:pt idx="179">
                    <c:v>m</c:v>
                  </c:pt>
                  <c:pt idx="203">
                    <c:v>t</c:v>
                  </c:pt>
                  <c:pt idx="227">
                    <c:v>w</c:v>
                  </c:pt>
                  <c:pt idx="251">
                    <c:v>t</c:v>
                  </c:pt>
                  <c:pt idx="275">
                    <c:v>f</c:v>
                  </c:pt>
                  <c:pt idx="299">
                    <c:v>s</c:v>
                  </c:pt>
                  <c:pt idx="323">
                    <c:v>s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3_32'!$C$60:$LZ$60</c:f>
              <c:numCache>
                <c:formatCode>0.00</c:formatCode>
                <c:ptCount val="336"/>
                <c:pt idx="0">
                  <c:v>16997.949730485678</c:v>
                </c:pt>
                <c:pt idx="1">
                  <c:v>17527.531250685453</c:v>
                </c:pt>
                <c:pt idx="2">
                  <c:v>17629.806457608938</c:v>
                </c:pt>
                <c:pt idx="3">
                  <c:v>18477.778141528368</c:v>
                </c:pt>
                <c:pt idx="4">
                  <c:v>19069.385398477316</c:v>
                </c:pt>
                <c:pt idx="5">
                  <c:v>20205.28381857276</c:v>
                </c:pt>
                <c:pt idx="6">
                  <c:v>20501.264882653952</c:v>
                </c:pt>
                <c:pt idx="7">
                  <c:v>22242.210280627012</c:v>
                </c:pt>
                <c:pt idx="8">
                  <c:v>21617.594924420118</c:v>
                </c:pt>
                <c:pt idx="9">
                  <c:v>21748.310268290341</c:v>
                </c:pt>
                <c:pt idx="10">
                  <c:v>21866.878380745649</c:v>
                </c:pt>
                <c:pt idx="11">
                  <c:v>19034.341429203749</c:v>
                </c:pt>
                <c:pt idx="12">
                  <c:v>19931.759205073118</c:v>
                </c:pt>
                <c:pt idx="13">
                  <c:v>19365.735381811857</c:v>
                </c:pt>
                <c:pt idx="14">
                  <c:v>19502.018983572721</c:v>
                </c:pt>
                <c:pt idx="15">
                  <c:v>18737.665121167898</c:v>
                </c:pt>
                <c:pt idx="16">
                  <c:v>18988.40715393424</c:v>
                </c:pt>
                <c:pt idx="17">
                  <c:v>20506.253148764372</c:v>
                </c:pt>
                <c:pt idx="18">
                  <c:v>21675.05333122611</c:v>
                </c:pt>
                <c:pt idx="19">
                  <c:v>22200.676682323217</c:v>
                </c:pt>
                <c:pt idx="20">
                  <c:v>21890.74187502265</c:v>
                </c:pt>
                <c:pt idx="21">
                  <c:v>18936.031856626272</c:v>
                </c:pt>
                <c:pt idx="22">
                  <c:v>19723.811673015356</c:v>
                </c:pt>
                <c:pt idx="23">
                  <c:v>19527.248922675848</c:v>
                </c:pt>
                <c:pt idx="24">
                  <c:v>19303.103636115789</c:v>
                </c:pt>
                <c:pt idx="25">
                  <c:v>20281.811451926827</c:v>
                </c:pt>
                <c:pt idx="26">
                  <c:v>19614.533622503281</c:v>
                </c:pt>
                <c:pt idx="27">
                  <c:v>18093.911804527044</c:v>
                </c:pt>
                <c:pt idx="28">
                  <c:v>19870.163766950369</c:v>
                </c:pt>
                <c:pt idx="29">
                  <c:v>19546.622021585703</c:v>
                </c:pt>
                <c:pt idx="30">
                  <c:v>20939.40460190177</c:v>
                </c:pt>
                <c:pt idx="31">
                  <c:v>22399.698749750853</c:v>
                </c:pt>
                <c:pt idx="32">
                  <c:v>21768.623655647039</c:v>
                </c:pt>
                <c:pt idx="33">
                  <c:v>19599.814441412687</c:v>
                </c:pt>
                <c:pt idx="34">
                  <c:v>19231.897429794073</c:v>
                </c:pt>
                <c:pt idx="35">
                  <c:v>18486.022571891546</c:v>
                </c:pt>
                <c:pt idx="36">
                  <c:v>17274.511597961187</c:v>
                </c:pt>
                <c:pt idx="37">
                  <c:v>17544.522617310286</c:v>
                </c:pt>
                <c:pt idx="38">
                  <c:v>17234.060537070036</c:v>
                </c:pt>
                <c:pt idx="39">
                  <c:v>17253.47075169906</c:v>
                </c:pt>
                <c:pt idx="40">
                  <c:v>17947.384385734797</c:v>
                </c:pt>
                <c:pt idx="41">
                  <c:v>20060.347005933523</c:v>
                </c:pt>
                <c:pt idx="42">
                  <c:v>20249.65890583396</c:v>
                </c:pt>
                <c:pt idx="43">
                  <c:v>18169.399688512087</c:v>
                </c:pt>
                <c:pt idx="44">
                  <c:v>18119.915121763945</c:v>
                </c:pt>
                <c:pt idx="45">
                  <c:v>17501.372830599546</c:v>
                </c:pt>
                <c:pt idx="46">
                  <c:v>17393.800275057554</c:v>
                </c:pt>
                <c:pt idx="47">
                  <c:v>17091.416161626577</c:v>
                </c:pt>
                <c:pt idx="48">
                  <c:v>17237.306650966406</c:v>
                </c:pt>
                <c:pt idx="49">
                  <c:v>17147.907429546118</c:v>
                </c:pt>
                <c:pt idx="50">
                  <c:v>16981.575664892793</c:v>
                </c:pt>
                <c:pt idx="51">
                  <c:v>17227.285182565451</c:v>
                </c:pt>
                <c:pt idx="52">
                  <c:v>17888.664141863585</c:v>
                </c:pt>
                <c:pt idx="53">
                  <c:v>18068.05421563983</c:v>
                </c:pt>
                <c:pt idx="54">
                  <c:v>19649.710147470236</c:v>
                </c:pt>
                <c:pt idx="55">
                  <c:v>19544.14300891757</c:v>
                </c:pt>
                <c:pt idx="56">
                  <c:v>20687.200251668692</c:v>
                </c:pt>
                <c:pt idx="57">
                  <c:v>17413.073206275702</c:v>
                </c:pt>
                <c:pt idx="58">
                  <c:v>17326.83275423944</c:v>
                </c:pt>
                <c:pt idx="59">
                  <c:v>17435.941428989172</c:v>
                </c:pt>
                <c:pt idx="60">
                  <c:v>16856.730550736189</c:v>
                </c:pt>
                <c:pt idx="61">
                  <c:v>16617.057217746973</c:v>
                </c:pt>
                <c:pt idx="62">
                  <c:v>17231.377516001463</c:v>
                </c:pt>
                <c:pt idx="63">
                  <c:v>17769.352513164282</c:v>
                </c:pt>
                <c:pt idx="64">
                  <c:v>19191.174888292328</c:v>
                </c:pt>
                <c:pt idx="65">
                  <c:v>19855.713296741247</c:v>
                </c:pt>
                <c:pt idx="66">
                  <c:v>20410.978743761778</c:v>
                </c:pt>
                <c:pt idx="67">
                  <c:v>21490.816006034613</c:v>
                </c:pt>
                <c:pt idx="68">
                  <c:v>21725.105776637793</c:v>
                </c:pt>
                <c:pt idx="69">
                  <c:v>21633.486792892218</c:v>
                </c:pt>
                <c:pt idx="70">
                  <c:v>21600.18748190999</c:v>
                </c:pt>
                <c:pt idx="71">
                  <c:v>21498.178712427616</c:v>
                </c:pt>
                <c:pt idx="72">
                  <c:v>20959.059711664915</c:v>
                </c:pt>
                <c:pt idx="73">
                  <c:v>17604.708615869284</c:v>
                </c:pt>
                <c:pt idx="74">
                  <c:v>18285.847201436758</c:v>
                </c:pt>
                <c:pt idx="75">
                  <c:v>18247.889732927084</c:v>
                </c:pt>
                <c:pt idx="76">
                  <c:v>18375.524355500937</c:v>
                </c:pt>
                <c:pt idx="77">
                  <c:v>19215.454965919256</c:v>
                </c:pt>
                <c:pt idx="78">
                  <c:v>20031.102398246527</c:v>
                </c:pt>
                <c:pt idx="79">
                  <c:v>20463.175667256117</c:v>
                </c:pt>
                <c:pt idx="80">
                  <c:v>20904.025196164846</c:v>
                </c:pt>
                <c:pt idx="81">
                  <c:v>19941.729676455259</c:v>
                </c:pt>
                <c:pt idx="82">
                  <c:v>19434.256579011679</c:v>
                </c:pt>
                <c:pt idx="83">
                  <c:v>18635.111287802458</c:v>
                </c:pt>
                <c:pt idx="84">
                  <c:v>17168.947562724352</c:v>
                </c:pt>
                <c:pt idx="85">
                  <c:v>17828.728585064411</c:v>
                </c:pt>
                <c:pt idx="86">
                  <c:v>16544.146551579237</c:v>
                </c:pt>
                <c:pt idx="87">
                  <c:v>16669.823182553053</c:v>
                </c:pt>
                <c:pt idx="88">
                  <c:v>17660.571915358305</c:v>
                </c:pt>
                <c:pt idx="89">
                  <c:v>17272.663735002279</c:v>
                </c:pt>
                <c:pt idx="90">
                  <c:v>18743.541287273169</c:v>
                </c:pt>
                <c:pt idx="91">
                  <c:v>19309.140350192785</c:v>
                </c:pt>
                <c:pt idx="92">
                  <c:v>18230.235267490149</c:v>
                </c:pt>
                <c:pt idx="93">
                  <c:v>18464.244540423155</c:v>
                </c:pt>
                <c:pt idx="94">
                  <c:v>18283.437436431646</c:v>
                </c:pt>
                <c:pt idx="95">
                  <c:v>17153.198896378279</c:v>
                </c:pt>
                <c:pt idx="96">
                  <c:v>16351.168431848288</c:v>
                </c:pt>
                <c:pt idx="97">
                  <c:v>16053.728049367666</c:v>
                </c:pt>
                <c:pt idx="98">
                  <c:v>16103.856345482171</c:v>
                </c:pt>
                <c:pt idx="99">
                  <c:v>16495.536652117968</c:v>
                </c:pt>
                <c:pt idx="100">
                  <c:v>16014.35290196538</c:v>
                </c:pt>
                <c:pt idx="101">
                  <c:v>17073.925536006689</c:v>
                </c:pt>
                <c:pt idx="102">
                  <c:v>17756.435824245214</c:v>
                </c:pt>
                <c:pt idx="103">
                  <c:v>17671.251056164503</c:v>
                </c:pt>
                <c:pt idx="104">
                  <c:v>17369.734343618155</c:v>
                </c:pt>
                <c:pt idx="105">
                  <c:v>17350.642438739538</c:v>
                </c:pt>
                <c:pt idx="106">
                  <c:v>17947.612532585859</c:v>
                </c:pt>
                <c:pt idx="107">
                  <c:v>17330.224518507719</c:v>
                </c:pt>
                <c:pt idx="108">
                  <c:v>17066.407441586256</c:v>
                </c:pt>
                <c:pt idx="109">
                  <c:v>18915.00669798255</c:v>
                </c:pt>
                <c:pt idx="110">
                  <c:v>19037.773163408041</c:v>
                </c:pt>
                <c:pt idx="111">
                  <c:v>19011.17409285903</c:v>
                </c:pt>
                <c:pt idx="112">
                  <c:v>20196.599490970373</c:v>
                </c:pt>
                <c:pt idx="113">
                  <c:v>20578.64526066184</c:v>
                </c:pt>
                <c:pt idx="114">
                  <c:v>21088.308148235083</c:v>
                </c:pt>
                <c:pt idx="115">
                  <c:v>21124.323676913977</c:v>
                </c:pt>
                <c:pt idx="116">
                  <c:v>21153.425314277411</c:v>
                </c:pt>
                <c:pt idx="117">
                  <c:v>21327.423887580633</c:v>
                </c:pt>
                <c:pt idx="118">
                  <c:v>19629.118165344</c:v>
                </c:pt>
                <c:pt idx="119">
                  <c:v>18121.822570174932</c:v>
                </c:pt>
                <c:pt idx="120">
                  <c:v>17509.197481900454</c:v>
                </c:pt>
                <c:pt idx="121">
                  <c:v>17508.936337441206</c:v>
                </c:pt>
                <c:pt idx="122">
                  <c:v>17165.854209512472</c:v>
                </c:pt>
                <c:pt idx="123">
                  <c:v>17040.54619333148</c:v>
                </c:pt>
                <c:pt idx="124">
                  <c:v>17247.651250094175</c:v>
                </c:pt>
                <c:pt idx="125">
                  <c:v>17332.798718422651</c:v>
                </c:pt>
                <c:pt idx="126">
                  <c:v>16952.451688855886</c:v>
                </c:pt>
                <c:pt idx="127">
                  <c:v>18482.969331115484</c:v>
                </c:pt>
                <c:pt idx="128">
                  <c:v>19383.636177867651</c:v>
                </c:pt>
                <c:pt idx="129">
                  <c:v>17038.346888393164</c:v>
                </c:pt>
                <c:pt idx="130">
                  <c:v>15362.391259402037</c:v>
                </c:pt>
                <c:pt idx="131">
                  <c:v>15958.163198038936</c:v>
                </c:pt>
                <c:pt idx="132">
                  <c:v>16217.150726646185</c:v>
                </c:pt>
                <c:pt idx="133">
                  <c:v>15969.953558415174</c:v>
                </c:pt>
                <c:pt idx="134">
                  <c:v>15282.940833777189</c:v>
                </c:pt>
                <c:pt idx="135">
                  <c:v>16031.533443063498</c:v>
                </c:pt>
                <c:pt idx="136">
                  <c:v>18844.564987391233</c:v>
                </c:pt>
                <c:pt idx="137">
                  <c:v>19825.294100373983</c:v>
                </c:pt>
                <c:pt idx="138">
                  <c:v>18477.124887764454</c:v>
                </c:pt>
                <c:pt idx="139">
                  <c:v>18527.99311837554</c:v>
                </c:pt>
                <c:pt idx="140">
                  <c:v>19310.134496301413</c:v>
                </c:pt>
                <c:pt idx="141">
                  <c:v>20300.709920495749</c:v>
                </c:pt>
                <c:pt idx="142">
                  <c:v>19887.357107490301</c:v>
                </c:pt>
                <c:pt idx="143">
                  <c:v>18735.580638498068</c:v>
                </c:pt>
                <c:pt idx="144">
                  <c:v>19892.541460365057</c:v>
                </c:pt>
                <c:pt idx="145">
                  <c:v>19146.381415933371</c:v>
                </c:pt>
                <c:pt idx="146">
                  <c:v>17743.030500423163</c:v>
                </c:pt>
                <c:pt idx="147">
                  <c:v>17579.452043622732</c:v>
                </c:pt>
                <c:pt idx="148">
                  <c:v>18330.072803705931</c:v>
                </c:pt>
                <c:pt idx="149">
                  <c:v>18868.328801244497</c:v>
                </c:pt>
                <c:pt idx="150">
                  <c:v>19389.286877125502</c:v>
                </c:pt>
                <c:pt idx="151">
                  <c:v>18470.104489296675</c:v>
                </c:pt>
                <c:pt idx="152">
                  <c:v>18666.820835918188</c:v>
                </c:pt>
                <c:pt idx="153">
                  <c:v>18931.364781826735</c:v>
                </c:pt>
                <c:pt idx="154">
                  <c:v>17900.001740783453</c:v>
                </c:pt>
                <c:pt idx="155">
                  <c:v>18238.457069963217</c:v>
                </c:pt>
                <c:pt idx="156">
                  <c:v>17766.427101224661</c:v>
                </c:pt>
                <c:pt idx="157">
                  <c:v>16916.848381251097</c:v>
                </c:pt>
                <c:pt idx="158">
                  <c:v>17331.177371449769</c:v>
                </c:pt>
                <c:pt idx="159">
                  <c:v>17390.214706853032</c:v>
                </c:pt>
                <c:pt idx="160">
                  <c:v>16979.542549699545</c:v>
                </c:pt>
                <c:pt idx="161">
                  <c:v>17759.853153169155</c:v>
                </c:pt>
                <c:pt idx="162">
                  <c:v>19111.149124473333</c:v>
                </c:pt>
                <c:pt idx="163">
                  <c:v>20009.020049601793</c:v>
                </c:pt>
                <c:pt idx="164">
                  <c:v>19042.413866370916</c:v>
                </c:pt>
                <c:pt idx="165">
                  <c:v>20521.045187205076</c:v>
                </c:pt>
                <c:pt idx="166">
                  <c:v>19481.58186802268</c:v>
                </c:pt>
                <c:pt idx="167">
                  <c:v>18744.836942285299</c:v>
                </c:pt>
                <c:pt idx="168">
                  <c:v>18904.489454597235</c:v>
                </c:pt>
                <c:pt idx="169">
                  <c:v>17774.06735548377</c:v>
                </c:pt>
                <c:pt idx="170">
                  <c:v>18614.851914733648</c:v>
                </c:pt>
                <c:pt idx="171">
                  <c:v>19029.045797675848</c:v>
                </c:pt>
                <c:pt idx="172">
                  <c:v>19992.803020685911</c:v>
                </c:pt>
                <c:pt idx="173">
                  <c:v>20000.033203333616</c:v>
                </c:pt>
                <c:pt idx="174">
                  <c:v>21621.868215888739</c:v>
                </c:pt>
                <c:pt idx="175">
                  <c:v>22518.208428353071</c:v>
                </c:pt>
                <c:pt idx="176">
                  <c:v>22428.717171877623</c:v>
                </c:pt>
                <c:pt idx="177">
                  <c:v>21649.712999667972</c:v>
                </c:pt>
                <c:pt idx="178">
                  <c:v>20912.505950897932</c:v>
                </c:pt>
                <c:pt idx="179">
                  <c:v>19910.770844787359</c:v>
                </c:pt>
                <c:pt idx="180">
                  <c:v>18814.442632108927</c:v>
                </c:pt>
                <c:pt idx="181">
                  <c:v>17401.083705425262</c:v>
                </c:pt>
                <c:pt idx="182">
                  <c:v>17352.775628395379</c:v>
                </c:pt>
                <c:pt idx="183">
                  <c:v>17765.191245675087</c:v>
                </c:pt>
                <c:pt idx="184">
                  <c:v>18778.475466996431</c:v>
                </c:pt>
                <c:pt idx="185">
                  <c:v>19058.212464898825</c:v>
                </c:pt>
                <c:pt idx="186">
                  <c:v>19950.154387444258</c:v>
                </c:pt>
                <c:pt idx="187">
                  <c:v>19345.181944578886</c:v>
                </c:pt>
                <c:pt idx="188">
                  <c:v>18924.909174650908</c:v>
                </c:pt>
                <c:pt idx="189">
                  <c:v>18026.728540509939</c:v>
                </c:pt>
                <c:pt idx="190">
                  <c:v>17606.731153696775</c:v>
                </c:pt>
                <c:pt idx="191">
                  <c:v>17371.900256246328</c:v>
                </c:pt>
                <c:pt idx="192">
                  <c:v>17059.280300945044</c:v>
                </c:pt>
                <c:pt idx="193">
                  <c:v>17032.573613017797</c:v>
                </c:pt>
                <c:pt idx="194">
                  <c:v>17202.101896613836</c:v>
                </c:pt>
                <c:pt idx="195">
                  <c:v>17307.456359833479</c:v>
                </c:pt>
                <c:pt idx="196">
                  <c:v>18265.838465899229</c:v>
                </c:pt>
                <c:pt idx="197">
                  <c:v>19264.049362868071</c:v>
                </c:pt>
                <c:pt idx="198">
                  <c:v>20519.995236128569</c:v>
                </c:pt>
                <c:pt idx="199">
                  <c:v>21751.691179126501</c:v>
                </c:pt>
                <c:pt idx="200">
                  <c:v>21195.833389729261</c:v>
                </c:pt>
                <c:pt idx="201">
                  <c:v>19934.165809959173</c:v>
                </c:pt>
                <c:pt idx="202">
                  <c:v>19118.686404675245</c:v>
                </c:pt>
                <c:pt idx="203">
                  <c:v>19107.003304332495</c:v>
                </c:pt>
                <c:pt idx="204">
                  <c:v>16954.969033554196</c:v>
                </c:pt>
                <c:pt idx="205">
                  <c:v>16742.239090994</c:v>
                </c:pt>
                <c:pt idx="206">
                  <c:v>16784.91499504447</c:v>
                </c:pt>
                <c:pt idx="207">
                  <c:v>17089.613066151738</c:v>
                </c:pt>
                <c:pt idx="208">
                  <c:v>17580.284813255072</c:v>
                </c:pt>
                <c:pt idx="209">
                  <c:v>19856.589880913496</c:v>
                </c:pt>
                <c:pt idx="210">
                  <c:v>19712.123986214399</c:v>
                </c:pt>
                <c:pt idx="211">
                  <c:v>19955.670947045088</c:v>
                </c:pt>
                <c:pt idx="212">
                  <c:v>19586.080665320158</c:v>
                </c:pt>
                <c:pt idx="213">
                  <c:v>18776.804175108671</c:v>
                </c:pt>
                <c:pt idx="214">
                  <c:v>17847.971129983664</c:v>
                </c:pt>
                <c:pt idx="215">
                  <c:v>18042.862456291914</c:v>
                </c:pt>
                <c:pt idx="216">
                  <c:v>16772.904137581587</c:v>
                </c:pt>
                <c:pt idx="217">
                  <c:v>16762.957401484251</c:v>
                </c:pt>
                <c:pt idx="218">
                  <c:v>16787.530839294195</c:v>
                </c:pt>
                <c:pt idx="219">
                  <c:v>17212.896422237158</c:v>
                </c:pt>
                <c:pt idx="220">
                  <c:v>17751.425273746252</c:v>
                </c:pt>
                <c:pt idx="221">
                  <c:v>19614.885875791311</c:v>
                </c:pt>
                <c:pt idx="222">
                  <c:v>19787.669690221548</c:v>
                </c:pt>
                <c:pt idx="223">
                  <c:v>20039.788883239031</c:v>
                </c:pt>
                <c:pt idx="224">
                  <c:v>20007.491537183523</c:v>
                </c:pt>
                <c:pt idx="225">
                  <c:v>20022.719715446234</c:v>
                </c:pt>
                <c:pt idx="226">
                  <c:v>20050.159252613783</c:v>
                </c:pt>
                <c:pt idx="227">
                  <c:v>17404.087435916066</c:v>
                </c:pt>
                <c:pt idx="228">
                  <c:v>17126.11144015193</c:v>
                </c:pt>
                <c:pt idx="229">
                  <c:v>17133.049317210913</c:v>
                </c:pt>
                <c:pt idx="230">
                  <c:v>17059.384928196669</c:v>
                </c:pt>
                <c:pt idx="231">
                  <c:v>17299.403508514166</c:v>
                </c:pt>
                <c:pt idx="232">
                  <c:v>17524.204234212637</c:v>
                </c:pt>
                <c:pt idx="233">
                  <c:v>19086.633802384138</c:v>
                </c:pt>
                <c:pt idx="234">
                  <c:v>19604.034466080368</c:v>
                </c:pt>
                <c:pt idx="235">
                  <c:v>20313.93753644824</c:v>
                </c:pt>
                <c:pt idx="236">
                  <c:v>19746.463471397758</c:v>
                </c:pt>
                <c:pt idx="237">
                  <c:v>19562.811124414206</c:v>
                </c:pt>
                <c:pt idx="238">
                  <c:v>19407.489897936583</c:v>
                </c:pt>
                <c:pt idx="239">
                  <c:v>18972.737511366606</c:v>
                </c:pt>
                <c:pt idx="240">
                  <c:v>19589.058199137449</c:v>
                </c:pt>
                <c:pt idx="241">
                  <c:v>17959.382718294859</c:v>
                </c:pt>
                <c:pt idx="242">
                  <c:v>18389.89873573184</c:v>
                </c:pt>
                <c:pt idx="243">
                  <c:v>19085.513312071562</c:v>
                </c:pt>
                <c:pt idx="244">
                  <c:v>20485.530442923307</c:v>
                </c:pt>
                <c:pt idx="245">
                  <c:v>20841.487050265074</c:v>
                </c:pt>
                <c:pt idx="246">
                  <c:v>21655.241965979338</c:v>
                </c:pt>
                <c:pt idx="247">
                  <c:v>22854.415731161833</c:v>
                </c:pt>
                <c:pt idx="248">
                  <c:v>23108.74330458045</c:v>
                </c:pt>
                <c:pt idx="249">
                  <c:v>22708.990870565176</c:v>
                </c:pt>
                <c:pt idx="250">
                  <c:v>22181.907699912786</c:v>
                </c:pt>
                <c:pt idx="251">
                  <c:v>21033.489610165358</c:v>
                </c:pt>
                <c:pt idx="252">
                  <c:v>19679.704157084227</c:v>
                </c:pt>
                <c:pt idx="253">
                  <c:v>19390.982522338629</c:v>
                </c:pt>
                <c:pt idx="254">
                  <c:v>19014.435115545988</c:v>
                </c:pt>
                <c:pt idx="255">
                  <c:v>19077.276855975389</c:v>
                </c:pt>
                <c:pt idx="256">
                  <c:v>20399.92888662219</c:v>
                </c:pt>
                <c:pt idx="257">
                  <c:v>20106.018041819334</c:v>
                </c:pt>
                <c:pt idx="258">
                  <c:v>20454.320597618818</c:v>
                </c:pt>
                <c:pt idx="259">
                  <c:v>20040.491948992014</c:v>
                </c:pt>
                <c:pt idx="260">
                  <c:v>19586.089896053076</c:v>
                </c:pt>
                <c:pt idx="261">
                  <c:v>18831.931653141975</c:v>
                </c:pt>
                <c:pt idx="262">
                  <c:v>19073.999131888151</c:v>
                </c:pt>
                <c:pt idx="263">
                  <c:v>18925.274396985769</c:v>
                </c:pt>
                <c:pt idx="264">
                  <c:v>18597.069304853678</c:v>
                </c:pt>
                <c:pt idx="265">
                  <c:v>18541.105246931314</c:v>
                </c:pt>
                <c:pt idx="266">
                  <c:v>18510.312133640051</c:v>
                </c:pt>
                <c:pt idx="267">
                  <c:v>17980.746779412031</c:v>
                </c:pt>
                <c:pt idx="268">
                  <c:v>17391.409061640501</c:v>
                </c:pt>
                <c:pt idx="269">
                  <c:v>18258.951761096716</c:v>
                </c:pt>
                <c:pt idx="270">
                  <c:v>20072.99485167861</c:v>
                </c:pt>
                <c:pt idx="271">
                  <c:v>20358.363483756781</c:v>
                </c:pt>
                <c:pt idx="272">
                  <c:v>20490.386824339628</c:v>
                </c:pt>
                <c:pt idx="273">
                  <c:v>18820.309312194586</c:v>
                </c:pt>
                <c:pt idx="274">
                  <c:v>18032.982221573591</c:v>
                </c:pt>
                <c:pt idx="275">
                  <c:v>17269.771776765585</c:v>
                </c:pt>
                <c:pt idx="276">
                  <c:v>15797.00428673625</c:v>
                </c:pt>
                <c:pt idx="277">
                  <c:v>15260.445773661137</c:v>
                </c:pt>
                <c:pt idx="278">
                  <c:v>14977.125766336918</c:v>
                </c:pt>
                <c:pt idx="279">
                  <c:v>14067.396210253239</c:v>
                </c:pt>
                <c:pt idx="280">
                  <c:v>14331.37236969173</c:v>
                </c:pt>
                <c:pt idx="281">
                  <c:v>14558.455481916666</c:v>
                </c:pt>
                <c:pt idx="282">
                  <c:v>16031.226871699095</c:v>
                </c:pt>
                <c:pt idx="283">
                  <c:v>16768.473270609975</c:v>
                </c:pt>
                <c:pt idx="284">
                  <c:v>17157.172819584608</c:v>
                </c:pt>
                <c:pt idx="285">
                  <c:v>16909.090171784163</c:v>
                </c:pt>
                <c:pt idx="286">
                  <c:v>17213.40817925334</c:v>
                </c:pt>
                <c:pt idx="287">
                  <c:v>16370.135473698378</c:v>
                </c:pt>
                <c:pt idx="288">
                  <c:v>15196.921483486891</c:v>
                </c:pt>
                <c:pt idx="289">
                  <c:v>14854.252674549818</c:v>
                </c:pt>
                <c:pt idx="290">
                  <c:v>15068.07598015666</c:v>
                </c:pt>
                <c:pt idx="291">
                  <c:v>15121.508094280958</c:v>
                </c:pt>
                <c:pt idx="292">
                  <c:v>15113.150644749403</c:v>
                </c:pt>
                <c:pt idx="293">
                  <c:v>15791.084665745497</c:v>
                </c:pt>
                <c:pt idx="294">
                  <c:v>16809.73755761981</c:v>
                </c:pt>
                <c:pt idx="295">
                  <c:v>19287.303731530905</c:v>
                </c:pt>
                <c:pt idx="296">
                  <c:v>19909.192819207907</c:v>
                </c:pt>
                <c:pt idx="297">
                  <c:v>19896.978905290365</c:v>
                </c:pt>
                <c:pt idx="298">
                  <c:v>20011.512063592672</c:v>
                </c:pt>
                <c:pt idx="299">
                  <c:v>19741.61976775527</c:v>
                </c:pt>
                <c:pt idx="300">
                  <c:v>18595.978452295065</c:v>
                </c:pt>
                <c:pt idx="301">
                  <c:v>16543.63340935111</c:v>
                </c:pt>
                <c:pt idx="302">
                  <c:v>16008.249063685536</c:v>
                </c:pt>
                <c:pt idx="303">
                  <c:v>16080.668122842908</c:v>
                </c:pt>
                <c:pt idx="304">
                  <c:v>16406.032344073057</c:v>
                </c:pt>
                <c:pt idx="305">
                  <c:v>19244.213812321424</c:v>
                </c:pt>
                <c:pt idx="306">
                  <c:v>19610.845899194479</c:v>
                </c:pt>
                <c:pt idx="307">
                  <c:v>19702.850463539362</c:v>
                </c:pt>
                <c:pt idx="308">
                  <c:v>19718.830497197807</c:v>
                </c:pt>
                <c:pt idx="309">
                  <c:v>19748.908344656229</c:v>
                </c:pt>
                <c:pt idx="310">
                  <c:v>20020.795555442572</c:v>
                </c:pt>
                <c:pt idx="311">
                  <c:v>19074.967364639044</c:v>
                </c:pt>
                <c:pt idx="312">
                  <c:v>19850.239136308432</c:v>
                </c:pt>
                <c:pt idx="313">
                  <c:v>18662.171286433935</c:v>
                </c:pt>
                <c:pt idx="314">
                  <c:v>19474.730964392424</c:v>
                </c:pt>
                <c:pt idx="315">
                  <c:v>19661.349184125662</c:v>
                </c:pt>
                <c:pt idx="316">
                  <c:v>19659.339858263731</c:v>
                </c:pt>
                <c:pt idx="317">
                  <c:v>20339.231855362654</c:v>
                </c:pt>
                <c:pt idx="318">
                  <c:v>20382.247376769781</c:v>
                </c:pt>
                <c:pt idx="319">
                  <c:v>21491.009440869093</c:v>
                </c:pt>
                <c:pt idx="320">
                  <c:v>21637.898061722517</c:v>
                </c:pt>
                <c:pt idx="321">
                  <c:v>21500.642267197371</c:v>
                </c:pt>
                <c:pt idx="322">
                  <c:v>19564.242703944445</c:v>
                </c:pt>
                <c:pt idx="323">
                  <c:v>17827.718735069036</c:v>
                </c:pt>
                <c:pt idx="324">
                  <c:v>17686.879342466593</c:v>
                </c:pt>
                <c:pt idx="325">
                  <c:v>17444.559268325567</c:v>
                </c:pt>
                <c:pt idx="326">
                  <c:v>16590.595303863287</c:v>
                </c:pt>
                <c:pt idx="327">
                  <c:v>17056.430117577314</c:v>
                </c:pt>
                <c:pt idx="328">
                  <c:v>17674.494468063116</c:v>
                </c:pt>
                <c:pt idx="329">
                  <c:v>19205.439658880234</c:v>
                </c:pt>
                <c:pt idx="330">
                  <c:v>20080.358997911215</c:v>
                </c:pt>
                <c:pt idx="331">
                  <c:v>19993.926733344793</c:v>
                </c:pt>
                <c:pt idx="332">
                  <c:v>19330.95477566123</c:v>
                </c:pt>
                <c:pt idx="333">
                  <c:v>18835.148222774267</c:v>
                </c:pt>
                <c:pt idx="334">
                  <c:v>18248.946623414755</c:v>
                </c:pt>
                <c:pt idx="335">
                  <c:v>17666.087872236967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1D-4F35-967E-7192736BC782}"/>
            </c:ext>
          </c:extLst>
        </c:ser>
        <c:ser>
          <c:idx val="2"/>
          <c:order val="2"/>
          <c:tx>
            <c:strRef>
              <c:f>'NETP2016 Figure 3_32'!$B$61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multiLvlStrRef>
              <c:f>'NETP2016 Figure 3_32'!$C$57:$LZ$58</c:f>
              <c:multiLvlStrCache>
                <c:ptCount val="324"/>
                <c:lvl>
                  <c:pt idx="11">
                    <c:v>m</c:v>
                  </c:pt>
                  <c:pt idx="35">
                    <c:v>t</c:v>
                  </c:pt>
                  <c:pt idx="59">
                    <c:v>w</c:v>
                  </c:pt>
                  <c:pt idx="83">
                    <c:v>t</c:v>
                  </c:pt>
                  <c:pt idx="107">
                    <c:v>f</c:v>
                  </c:pt>
                  <c:pt idx="131">
                    <c:v>s</c:v>
                  </c:pt>
                  <c:pt idx="155">
                    <c:v>s</c:v>
                  </c:pt>
                  <c:pt idx="179">
                    <c:v>m</c:v>
                  </c:pt>
                  <c:pt idx="203">
                    <c:v>t</c:v>
                  </c:pt>
                  <c:pt idx="227">
                    <c:v>w</c:v>
                  </c:pt>
                  <c:pt idx="251">
                    <c:v>t</c:v>
                  </c:pt>
                  <c:pt idx="275">
                    <c:v>f</c:v>
                  </c:pt>
                  <c:pt idx="299">
                    <c:v>s</c:v>
                  </c:pt>
                  <c:pt idx="323">
                    <c:v>s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3_32'!$C$61:$LZ$61</c:f>
              <c:numCache>
                <c:formatCode>0.00</c:formatCode>
                <c:ptCount val="336"/>
                <c:pt idx="0">
                  <c:v>16599.200242996216</c:v>
                </c:pt>
                <c:pt idx="1">
                  <c:v>18394.227187156677</c:v>
                </c:pt>
                <c:pt idx="2">
                  <c:v>21764.747552871704</c:v>
                </c:pt>
                <c:pt idx="3">
                  <c:v>22148.557522773743</c:v>
                </c:pt>
                <c:pt idx="4">
                  <c:v>24899.244171142578</c:v>
                </c:pt>
                <c:pt idx="5">
                  <c:v>28043.896738052368</c:v>
                </c:pt>
                <c:pt idx="6">
                  <c:v>27827.14017868042</c:v>
                </c:pt>
                <c:pt idx="7">
                  <c:v>30947.437308311462</c:v>
                </c:pt>
                <c:pt idx="8">
                  <c:v>29399.865326881409</c:v>
                </c:pt>
                <c:pt idx="9">
                  <c:v>28428.886251449585</c:v>
                </c:pt>
                <c:pt idx="10">
                  <c:v>28773.957694292068</c:v>
                </c:pt>
                <c:pt idx="11">
                  <c:v>29072.905927658081</c:v>
                </c:pt>
                <c:pt idx="12">
                  <c:v>29262.101636886597</c:v>
                </c:pt>
                <c:pt idx="13">
                  <c:v>27980.603899002075</c:v>
                </c:pt>
                <c:pt idx="14">
                  <c:v>27452.572526931763</c:v>
                </c:pt>
                <c:pt idx="15">
                  <c:v>25959.401704788208</c:v>
                </c:pt>
                <c:pt idx="16">
                  <c:v>25059.005796432495</c:v>
                </c:pt>
                <c:pt idx="17">
                  <c:v>25152.955720901489</c:v>
                </c:pt>
                <c:pt idx="18">
                  <c:v>27205.164213180542</c:v>
                </c:pt>
                <c:pt idx="19">
                  <c:v>25188.115251541138</c:v>
                </c:pt>
                <c:pt idx="20">
                  <c:v>24107.300821304321</c:v>
                </c:pt>
                <c:pt idx="21">
                  <c:v>25482.310640335083</c:v>
                </c:pt>
                <c:pt idx="22">
                  <c:v>23376.899438858032</c:v>
                </c:pt>
                <c:pt idx="23">
                  <c:v>20998.917822122574</c:v>
                </c:pt>
                <c:pt idx="24">
                  <c:v>19736.855386734009</c:v>
                </c:pt>
                <c:pt idx="25">
                  <c:v>16679.520126342773</c:v>
                </c:pt>
                <c:pt idx="26">
                  <c:v>17879.356449127197</c:v>
                </c:pt>
                <c:pt idx="27">
                  <c:v>18700.11450958252</c:v>
                </c:pt>
                <c:pt idx="28">
                  <c:v>19852.041425704956</c:v>
                </c:pt>
                <c:pt idx="29">
                  <c:v>22682.336758613586</c:v>
                </c:pt>
                <c:pt idx="30">
                  <c:v>23127.345529556274</c:v>
                </c:pt>
                <c:pt idx="31">
                  <c:v>22986.37250328064</c:v>
                </c:pt>
                <c:pt idx="32">
                  <c:v>23024.922060012817</c:v>
                </c:pt>
                <c:pt idx="33">
                  <c:v>24596.898319244385</c:v>
                </c:pt>
                <c:pt idx="34">
                  <c:v>22363.700662612915</c:v>
                </c:pt>
                <c:pt idx="35">
                  <c:v>21232.790415763855</c:v>
                </c:pt>
                <c:pt idx="36">
                  <c:v>21250.371320724487</c:v>
                </c:pt>
                <c:pt idx="37">
                  <c:v>20816.062055587769</c:v>
                </c:pt>
                <c:pt idx="38">
                  <c:v>19482.41307258606</c:v>
                </c:pt>
                <c:pt idx="39">
                  <c:v>17097.76340675354</c:v>
                </c:pt>
                <c:pt idx="40">
                  <c:v>21857.633418083191</c:v>
                </c:pt>
                <c:pt idx="41">
                  <c:v>21047.588998794556</c:v>
                </c:pt>
                <c:pt idx="42">
                  <c:v>21480.763242721558</c:v>
                </c:pt>
                <c:pt idx="43">
                  <c:v>20737.300448417664</c:v>
                </c:pt>
                <c:pt idx="44">
                  <c:v>21310.713758468628</c:v>
                </c:pt>
                <c:pt idx="45">
                  <c:v>18914.183119773865</c:v>
                </c:pt>
                <c:pt idx="46">
                  <c:v>16854.021940231323</c:v>
                </c:pt>
                <c:pt idx="47">
                  <c:v>14971.319512367249</c:v>
                </c:pt>
                <c:pt idx="48">
                  <c:v>12709.795812606812</c:v>
                </c:pt>
                <c:pt idx="49">
                  <c:v>13576.459255218506</c:v>
                </c:pt>
                <c:pt idx="50">
                  <c:v>14208.17405128479</c:v>
                </c:pt>
                <c:pt idx="51">
                  <c:v>15855.054631233215</c:v>
                </c:pt>
                <c:pt idx="52">
                  <c:v>15276.942090988159</c:v>
                </c:pt>
                <c:pt idx="53">
                  <c:v>20297.97894859314</c:v>
                </c:pt>
                <c:pt idx="54">
                  <c:v>24449.591703414917</c:v>
                </c:pt>
                <c:pt idx="55">
                  <c:v>26775.080720901489</c:v>
                </c:pt>
                <c:pt idx="56">
                  <c:v>27758.194703102112</c:v>
                </c:pt>
                <c:pt idx="57">
                  <c:v>25690.544343948364</c:v>
                </c:pt>
                <c:pt idx="58">
                  <c:v>22569.333730697632</c:v>
                </c:pt>
                <c:pt idx="59">
                  <c:v>21623.591440200806</c:v>
                </c:pt>
                <c:pt idx="60">
                  <c:v>19971.807401657104</c:v>
                </c:pt>
                <c:pt idx="61">
                  <c:v>15127.270414352417</c:v>
                </c:pt>
                <c:pt idx="62">
                  <c:v>16323.74920463562</c:v>
                </c:pt>
                <c:pt idx="63">
                  <c:v>22777.725610733032</c:v>
                </c:pt>
                <c:pt idx="64">
                  <c:v>22524.76654624939</c:v>
                </c:pt>
                <c:pt idx="65">
                  <c:v>21352.861547470093</c:v>
                </c:pt>
                <c:pt idx="66">
                  <c:v>21993.906122207642</c:v>
                </c:pt>
                <c:pt idx="67">
                  <c:v>22680.861703872681</c:v>
                </c:pt>
                <c:pt idx="68">
                  <c:v>23198.081651687622</c:v>
                </c:pt>
                <c:pt idx="69">
                  <c:v>24793.794111251831</c:v>
                </c:pt>
                <c:pt idx="70">
                  <c:v>24841.318502426147</c:v>
                </c:pt>
                <c:pt idx="71">
                  <c:v>20145.738901138306</c:v>
                </c:pt>
                <c:pt idx="72">
                  <c:v>17173.423734664917</c:v>
                </c:pt>
                <c:pt idx="73">
                  <c:v>16148.895975112915</c:v>
                </c:pt>
                <c:pt idx="74">
                  <c:v>14715.710961341858</c:v>
                </c:pt>
                <c:pt idx="75">
                  <c:v>15531.908122062683</c:v>
                </c:pt>
                <c:pt idx="76">
                  <c:v>16882.857912063599</c:v>
                </c:pt>
                <c:pt idx="77">
                  <c:v>19417.436765670776</c:v>
                </c:pt>
                <c:pt idx="78">
                  <c:v>21290.348531723022</c:v>
                </c:pt>
                <c:pt idx="79">
                  <c:v>23820.775213241577</c:v>
                </c:pt>
                <c:pt idx="80">
                  <c:v>25621.980657577515</c:v>
                </c:pt>
                <c:pt idx="81">
                  <c:v>21443.434488296509</c:v>
                </c:pt>
                <c:pt idx="82">
                  <c:v>15985.863046646118</c:v>
                </c:pt>
                <c:pt idx="83">
                  <c:v>15359.119741439819</c:v>
                </c:pt>
                <c:pt idx="84">
                  <c:v>15394.214468002319</c:v>
                </c:pt>
                <c:pt idx="85">
                  <c:v>13705.780313491821</c:v>
                </c:pt>
                <c:pt idx="86">
                  <c:v>14938.394704818726</c:v>
                </c:pt>
                <c:pt idx="87">
                  <c:v>15038.765989303589</c:v>
                </c:pt>
                <c:pt idx="88">
                  <c:v>14381.748636245728</c:v>
                </c:pt>
                <c:pt idx="89">
                  <c:v>13376.479970932007</c:v>
                </c:pt>
                <c:pt idx="90">
                  <c:v>13305.23815536499</c:v>
                </c:pt>
                <c:pt idx="91">
                  <c:v>12728.141809463501</c:v>
                </c:pt>
                <c:pt idx="92">
                  <c:v>12432.409434318542</c:v>
                </c:pt>
                <c:pt idx="93">
                  <c:v>10054.530710220337</c:v>
                </c:pt>
                <c:pt idx="94">
                  <c:v>7165.505069732666</c:v>
                </c:pt>
                <c:pt idx="95">
                  <c:v>4918.3023681640625</c:v>
                </c:pt>
                <c:pt idx="96">
                  <c:v>3619.0565795898437</c:v>
                </c:pt>
                <c:pt idx="97">
                  <c:v>3854.0412817001343</c:v>
                </c:pt>
                <c:pt idx="98">
                  <c:v>5236.4462938308716</c:v>
                </c:pt>
                <c:pt idx="99">
                  <c:v>6364.7155284881592</c:v>
                </c:pt>
                <c:pt idx="100">
                  <c:v>9097.1112651824951</c:v>
                </c:pt>
                <c:pt idx="101">
                  <c:v>13389.314382553101</c:v>
                </c:pt>
                <c:pt idx="102">
                  <c:v>17665.485456466675</c:v>
                </c:pt>
                <c:pt idx="103">
                  <c:v>17677.090559005737</c:v>
                </c:pt>
                <c:pt idx="104">
                  <c:v>17892.713788986206</c:v>
                </c:pt>
                <c:pt idx="105">
                  <c:v>17254.80552482605</c:v>
                </c:pt>
                <c:pt idx="106">
                  <c:v>16128.802900314331</c:v>
                </c:pt>
                <c:pt idx="107">
                  <c:v>16039.634901046753</c:v>
                </c:pt>
                <c:pt idx="108">
                  <c:v>16069.458387374878</c:v>
                </c:pt>
                <c:pt idx="109">
                  <c:v>16043.068983078003</c:v>
                </c:pt>
                <c:pt idx="110">
                  <c:v>17334.239362716675</c:v>
                </c:pt>
                <c:pt idx="111">
                  <c:v>21099.170148849487</c:v>
                </c:pt>
                <c:pt idx="112">
                  <c:v>22097.036848068237</c:v>
                </c:pt>
                <c:pt idx="113">
                  <c:v>24283.729490280151</c:v>
                </c:pt>
                <c:pt idx="114">
                  <c:v>23286.086996078491</c:v>
                </c:pt>
                <c:pt idx="115">
                  <c:v>24065.590047836304</c:v>
                </c:pt>
                <c:pt idx="116">
                  <c:v>24052.459722518921</c:v>
                </c:pt>
                <c:pt idx="117">
                  <c:v>22433.504514694214</c:v>
                </c:pt>
                <c:pt idx="118">
                  <c:v>16759.345846176147</c:v>
                </c:pt>
                <c:pt idx="119">
                  <c:v>13772.706365585327</c:v>
                </c:pt>
                <c:pt idx="120">
                  <c:v>11293.909827232361</c:v>
                </c:pt>
                <c:pt idx="121">
                  <c:v>10434.367754936218</c:v>
                </c:pt>
                <c:pt idx="122">
                  <c:v>7850.5941982269287</c:v>
                </c:pt>
                <c:pt idx="123">
                  <c:v>6075.3095092773437</c:v>
                </c:pt>
                <c:pt idx="124">
                  <c:v>7057.716742515564</c:v>
                </c:pt>
                <c:pt idx="125">
                  <c:v>9251.0517320632935</c:v>
                </c:pt>
                <c:pt idx="126">
                  <c:v>12091.538110733032</c:v>
                </c:pt>
                <c:pt idx="127">
                  <c:v>14641.619115829468</c:v>
                </c:pt>
                <c:pt idx="128">
                  <c:v>15068.419713973999</c:v>
                </c:pt>
                <c:pt idx="129">
                  <c:v>12776.654851913452</c:v>
                </c:pt>
                <c:pt idx="130">
                  <c:v>12060.722227096558</c:v>
                </c:pt>
                <c:pt idx="131">
                  <c:v>9807.3923664093018</c:v>
                </c:pt>
                <c:pt idx="132">
                  <c:v>9794.4667119979858</c:v>
                </c:pt>
                <c:pt idx="133">
                  <c:v>11543.219518661499</c:v>
                </c:pt>
                <c:pt idx="134">
                  <c:v>11594.694048881531</c:v>
                </c:pt>
                <c:pt idx="135">
                  <c:v>12016.639600753784</c:v>
                </c:pt>
                <c:pt idx="136">
                  <c:v>22904.362526893616</c:v>
                </c:pt>
                <c:pt idx="137">
                  <c:v>27333.570333480835</c:v>
                </c:pt>
                <c:pt idx="138">
                  <c:v>27036.644338607788</c:v>
                </c:pt>
                <c:pt idx="139">
                  <c:v>26726.907430648804</c:v>
                </c:pt>
                <c:pt idx="140">
                  <c:v>27220.246603012085</c:v>
                </c:pt>
                <c:pt idx="141">
                  <c:v>26724.352666854858</c:v>
                </c:pt>
                <c:pt idx="142">
                  <c:v>26043.636892318726</c:v>
                </c:pt>
                <c:pt idx="143">
                  <c:v>25864.616094589233</c:v>
                </c:pt>
                <c:pt idx="144">
                  <c:v>24439.355215072632</c:v>
                </c:pt>
                <c:pt idx="145">
                  <c:v>25718.048360824585</c:v>
                </c:pt>
                <c:pt idx="146">
                  <c:v>21834.351835250854</c:v>
                </c:pt>
                <c:pt idx="147">
                  <c:v>21611.500852584839</c:v>
                </c:pt>
                <c:pt idx="148">
                  <c:v>22330.469562530518</c:v>
                </c:pt>
                <c:pt idx="149">
                  <c:v>22840.876119613647</c:v>
                </c:pt>
                <c:pt idx="150">
                  <c:v>22537.910146713257</c:v>
                </c:pt>
                <c:pt idx="151">
                  <c:v>22692.529776573181</c:v>
                </c:pt>
                <c:pt idx="152">
                  <c:v>24512.222188949585</c:v>
                </c:pt>
                <c:pt idx="153">
                  <c:v>24955.712926864624</c:v>
                </c:pt>
                <c:pt idx="154">
                  <c:v>24689.6233959198</c:v>
                </c:pt>
                <c:pt idx="155">
                  <c:v>24701.332075119019</c:v>
                </c:pt>
                <c:pt idx="156">
                  <c:v>23035.345296859741</c:v>
                </c:pt>
                <c:pt idx="157">
                  <c:v>22123.010641098022</c:v>
                </c:pt>
                <c:pt idx="158">
                  <c:v>19348.211995124817</c:v>
                </c:pt>
                <c:pt idx="159">
                  <c:v>18814.38600730896</c:v>
                </c:pt>
                <c:pt idx="160">
                  <c:v>19965.558664321899</c:v>
                </c:pt>
                <c:pt idx="161">
                  <c:v>22218.075361251831</c:v>
                </c:pt>
                <c:pt idx="162">
                  <c:v>25031.273946762085</c:v>
                </c:pt>
                <c:pt idx="163">
                  <c:v>24546.16969871521</c:v>
                </c:pt>
                <c:pt idx="164">
                  <c:v>24493.788824081421</c:v>
                </c:pt>
                <c:pt idx="165">
                  <c:v>23142.498075485229</c:v>
                </c:pt>
                <c:pt idx="166">
                  <c:v>23601.968717575073</c:v>
                </c:pt>
                <c:pt idx="167">
                  <c:v>21124.375124931335</c:v>
                </c:pt>
                <c:pt idx="168">
                  <c:v>20839.264432430267</c:v>
                </c:pt>
                <c:pt idx="169">
                  <c:v>20491.417454242706</c:v>
                </c:pt>
                <c:pt idx="170">
                  <c:v>20854.954152584076</c:v>
                </c:pt>
                <c:pt idx="171">
                  <c:v>22326.152661800385</c:v>
                </c:pt>
                <c:pt idx="172">
                  <c:v>24418.554708003998</c:v>
                </c:pt>
                <c:pt idx="173">
                  <c:v>27351.777143001556</c:v>
                </c:pt>
                <c:pt idx="174">
                  <c:v>29381.199605464935</c:v>
                </c:pt>
                <c:pt idx="175">
                  <c:v>31799.58803319931</c:v>
                </c:pt>
                <c:pt idx="176">
                  <c:v>32752.747075557709</c:v>
                </c:pt>
                <c:pt idx="177">
                  <c:v>32822.384417057037</c:v>
                </c:pt>
                <c:pt idx="178">
                  <c:v>32565.077365398407</c:v>
                </c:pt>
                <c:pt idx="179">
                  <c:v>31988.924565792084</c:v>
                </c:pt>
                <c:pt idx="180">
                  <c:v>31255.086949825287</c:v>
                </c:pt>
                <c:pt idx="181">
                  <c:v>29717.04865026474</c:v>
                </c:pt>
                <c:pt idx="182">
                  <c:v>27731.470952510834</c:v>
                </c:pt>
                <c:pt idx="183">
                  <c:v>26902.580464839935</c:v>
                </c:pt>
                <c:pt idx="184">
                  <c:v>26399.914691448212</c:v>
                </c:pt>
                <c:pt idx="185">
                  <c:v>26295.886981487274</c:v>
                </c:pt>
                <c:pt idx="186">
                  <c:v>26613.455073833466</c:v>
                </c:pt>
                <c:pt idx="187">
                  <c:v>27255.821095943451</c:v>
                </c:pt>
                <c:pt idx="188">
                  <c:v>27148.76031255722</c:v>
                </c:pt>
                <c:pt idx="189">
                  <c:v>26289.676342487335</c:v>
                </c:pt>
                <c:pt idx="190">
                  <c:v>25544.573880672455</c:v>
                </c:pt>
                <c:pt idx="191">
                  <c:v>23656.328525066376</c:v>
                </c:pt>
                <c:pt idx="192">
                  <c:v>21461.327382564545</c:v>
                </c:pt>
                <c:pt idx="193">
                  <c:v>20667.400713443756</c:v>
                </c:pt>
                <c:pt idx="194">
                  <c:v>20573.05891084671</c:v>
                </c:pt>
                <c:pt idx="195">
                  <c:v>20704.930264949799</c:v>
                </c:pt>
                <c:pt idx="196">
                  <c:v>22474.643633365631</c:v>
                </c:pt>
                <c:pt idx="197">
                  <c:v>25576.167455196381</c:v>
                </c:pt>
                <c:pt idx="198">
                  <c:v>26173.208577632904</c:v>
                </c:pt>
                <c:pt idx="199">
                  <c:v>27554.410985469818</c:v>
                </c:pt>
                <c:pt idx="200">
                  <c:v>27208.765141963959</c:v>
                </c:pt>
                <c:pt idx="201">
                  <c:v>26268.996388912201</c:v>
                </c:pt>
                <c:pt idx="202">
                  <c:v>25529.549481868744</c:v>
                </c:pt>
                <c:pt idx="203">
                  <c:v>24686.830075740814</c:v>
                </c:pt>
                <c:pt idx="204">
                  <c:v>24189.494481563568</c:v>
                </c:pt>
                <c:pt idx="205">
                  <c:v>24847.737554073334</c:v>
                </c:pt>
                <c:pt idx="206">
                  <c:v>25366.762364864349</c:v>
                </c:pt>
                <c:pt idx="207">
                  <c:v>24837.631162166595</c:v>
                </c:pt>
                <c:pt idx="208">
                  <c:v>25169.817380428314</c:v>
                </c:pt>
                <c:pt idx="209">
                  <c:v>26151.814404964447</c:v>
                </c:pt>
                <c:pt idx="210">
                  <c:v>27032.247647762299</c:v>
                </c:pt>
                <c:pt idx="211">
                  <c:v>28328.700665950775</c:v>
                </c:pt>
                <c:pt idx="212">
                  <c:v>28448.598279476166</c:v>
                </c:pt>
                <c:pt idx="213">
                  <c:v>27016.356664180756</c:v>
                </c:pt>
                <c:pt idx="214">
                  <c:v>26325.914403438568</c:v>
                </c:pt>
                <c:pt idx="215">
                  <c:v>25468.962697505951</c:v>
                </c:pt>
                <c:pt idx="216">
                  <c:v>25032.113622188568</c:v>
                </c:pt>
                <c:pt idx="217">
                  <c:v>24949.848536014557</c:v>
                </c:pt>
                <c:pt idx="218">
                  <c:v>24967.759366512299</c:v>
                </c:pt>
                <c:pt idx="219">
                  <c:v>25109.03327703476</c:v>
                </c:pt>
                <c:pt idx="220">
                  <c:v>26340.175359249115</c:v>
                </c:pt>
                <c:pt idx="221">
                  <c:v>30043.06760931015</c:v>
                </c:pt>
                <c:pt idx="222">
                  <c:v>32252.281842708588</c:v>
                </c:pt>
                <c:pt idx="223">
                  <c:v>32715.109380245209</c:v>
                </c:pt>
                <c:pt idx="224">
                  <c:v>32816.730962276459</c:v>
                </c:pt>
                <c:pt idx="225">
                  <c:v>32188.098546504974</c:v>
                </c:pt>
                <c:pt idx="226">
                  <c:v>30162.857282161713</c:v>
                </c:pt>
                <c:pt idx="227">
                  <c:v>29005.264630794525</c:v>
                </c:pt>
                <c:pt idx="228">
                  <c:v>28996.819440364838</c:v>
                </c:pt>
                <c:pt idx="229">
                  <c:v>28714.546002864838</c:v>
                </c:pt>
                <c:pt idx="230">
                  <c:v>28562.478406429291</c:v>
                </c:pt>
                <c:pt idx="231">
                  <c:v>28431.667737483978</c:v>
                </c:pt>
                <c:pt idx="232">
                  <c:v>28746.866330623627</c:v>
                </c:pt>
                <c:pt idx="233">
                  <c:v>29091.375958919525</c:v>
                </c:pt>
                <c:pt idx="234">
                  <c:v>29936.181195735931</c:v>
                </c:pt>
                <c:pt idx="235">
                  <c:v>31293.399663448334</c:v>
                </c:pt>
                <c:pt idx="236">
                  <c:v>30700.809430599213</c:v>
                </c:pt>
                <c:pt idx="237">
                  <c:v>29609.547711849213</c:v>
                </c:pt>
                <c:pt idx="238">
                  <c:v>29016.370221614838</c:v>
                </c:pt>
                <c:pt idx="239">
                  <c:v>27166.948522090912</c:v>
                </c:pt>
                <c:pt idx="240">
                  <c:v>26540.801730632782</c:v>
                </c:pt>
                <c:pt idx="241">
                  <c:v>26196.489224910736</c:v>
                </c:pt>
                <c:pt idx="242">
                  <c:v>26310.374677181244</c:v>
                </c:pt>
                <c:pt idx="243">
                  <c:v>27184.30836057663</c:v>
                </c:pt>
                <c:pt idx="244">
                  <c:v>28988.635602474213</c:v>
                </c:pt>
                <c:pt idx="245">
                  <c:v>31587.308698177338</c:v>
                </c:pt>
                <c:pt idx="246">
                  <c:v>32506.685063838959</c:v>
                </c:pt>
                <c:pt idx="247">
                  <c:v>32775.199468135834</c:v>
                </c:pt>
                <c:pt idx="248">
                  <c:v>33050.422254085541</c:v>
                </c:pt>
                <c:pt idx="249">
                  <c:v>33427.985347270966</c:v>
                </c:pt>
                <c:pt idx="250">
                  <c:v>33355.502833843231</c:v>
                </c:pt>
                <c:pt idx="251">
                  <c:v>32812.472857952118</c:v>
                </c:pt>
                <c:pt idx="252">
                  <c:v>32536.393559932709</c:v>
                </c:pt>
                <c:pt idx="253">
                  <c:v>32056.462651729584</c:v>
                </c:pt>
                <c:pt idx="254">
                  <c:v>31811.672124385834</c:v>
                </c:pt>
                <c:pt idx="255">
                  <c:v>31685.233403682709</c:v>
                </c:pt>
                <c:pt idx="256">
                  <c:v>30828.150151729584</c:v>
                </c:pt>
                <c:pt idx="257">
                  <c:v>30959.843144893646</c:v>
                </c:pt>
                <c:pt idx="258">
                  <c:v>30948.473882198334</c:v>
                </c:pt>
                <c:pt idx="259">
                  <c:v>30864.139874696732</c:v>
                </c:pt>
                <c:pt idx="260">
                  <c:v>30958.006352901459</c:v>
                </c:pt>
                <c:pt idx="261">
                  <c:v>29623.317731380463</c:v>
                </c:pt>
                <c:pt idx="262">
                  <c:v>29291.223142147064</c:v>
                </c:pt>
                <c:pt idx="263">
                  <c:v>25547.629849910736</c:v>
                </c:pt>
                <c:pt idx="264">
                  <c:v>24295.451215267181</c:v>
                </c:pt>
                <c:pt idx="265">
                  <c:v>22696.357877254486</c:v>
                </c:pt>
                <c:pt idx="266">
                  <c:v>15593.22575044632</c:v>
                </c:pt>
                <c:pt idx="267">
                  <c:v>12549.610325336456</c:v>
                </c:pt>
                <c:pt idx="268">
                  <c:v>11416.816350460052</c:v>
                </c:pt>
                <c:pt idx="269">
                  <c:v>11924.567067623138</c:v>
                </c:pt>
                <c:pt idx="270">
                  <c:v>12895.422559261322</c:v>
                </c:pt>
                <c:pt idx="271">
                  <c:v>14395.397878170013</c:v>
                </c:pt>
                <c:pt idx="272">
                  <c:v>13023.431795597076</c:v>
                </c:pt>
                <c:pt idx="273">
                  <c:v>9742.1308445930481</c:v>
                </c:pt>
                <c:pt idx="274">
                  <c:v>7676.7825255393982</c:v>
                </c:pt>
                <c:pt idx="275">
                  <c:v>5744.1875786781311</c:v>
                </c:pt>
                <c:pt idx="276">
                  <c:v>5255.3262429237366</c:v>
                </c:pt>
                <c:pt idx="277">
                  <c:v>4638.9673638343811</c:v>
                </c:pt>
                <c:pt idx="278">
                  <c:v>4431.1613335609436</c:v>
                </c:pt>
                <c:pt idx="279">
                  <c:v>4166.4639382362366</c:v>
                </c:pt>
                <c:pt idx="280">
                  <c:v>4598.5913872718811</c:v>
                </c:pt>
                <c:pt idx="281">
                  <c:v>4642.7488579750061</c:v>
                </c:pt>
                <c:pt idx="282">
                  <c:v>4380.3441948890686</c:v>
                </c:pt>
                <c:pt idx="283">
                  <c:v>5313.5193543434143</c:v>
                </c:pt>
                <c:pt idx="284">
                  <c:v>5954.4461236000061</c:v>
                </c:pt>
                <c:pt idx="285">
                  <c:v>6070.4031434059143</c:v>
                </c:pt>
                <c:pt idx="286">
                  <c:v>6672.0572075843811</c:v>
                </c:pt>
                <c:pt idx="287">
                  <c:v>6468.1270241737366</c:v>
                </c:pt>
                <c:pt idx="288">
                  <c:v>5458.8611588478088</c:v>
                </c:pt>
                <c:pt idx="289">
                  <c:v>5366.3841042518616</c:v>
                </c:pt>
                <c:pt idx="290">
                  <c:v>5071.9577126502991</c:v>
                </c:pt>
                <c:pt idx="291">
                  <c:v>5258.8531022071838</c:v>
                </c:pt>
                <c:pt idx="292">
                  <c:v>6026.3115983009338</c:v>
                </c:pt>
                <c:pt idx="293">
                  <c:v>7871.4043679237366</c:v>
                </c:pt>
                <c:pt idx="294">
                  <c:v>9213.2839608192444</c:v>
                </c:pt>
                <c:pt idx="295">
                  <c:v>14765.560389995575</c:v>
                </c:pt>
                <c:pt idx="296">
                  <c:v>16863.069163799286</c:v>
                </c:pt>
                <c:pt idx="297">
                  <c:v>18359.6960272789</c:v>
                </c:pt>
                <c:pt idx="298">
                  <c:v>18704.941799640656</c:v>
                </c:pt>
                <c:pt idx="299">
                  <c:v>17774.341197490692</c:v>
                </c:pt>
                <c:pt idx="300">
                  <c:v>14587.689961910248</c:v>
                </c:pt>
                <c:pt idx="301">
                  <c:v>14234.829577922821</c:v>
                </c:pt>
                <c:pt idx="302">
                  <c:v>12283.272371768951</c:v>
                </c:pt>
                <c:pt idx="303">
                  <c:v>12472.583302974701</c:v>
                </c:pt>
                <c:pt idx="304">
                  <c:v>13305.092328548431</c:v>
                </c:pt>
                <c:pt idx="305">
                  <c:v>21154.441602230072</c:v>
                </c:pt>
                <c:pt idx="306">
                  <c:v>24088.398480892181</c:v>
                </c:pt>
                <c:pt idx="307">
                  <c:v>24981.790418148041</c:v>
                </c:pt>
                <c:pt idx="308">
                  <c:v>25876.211713314056</c:v>
                </c:pt>
                <c:pt idx="309">
                  <c:v>26291.759259700775</c:v>
                </c:pt>
                <c:pt idx="310">
                  <c:v>26202.769696712494</c:v>
                </c:pt>
                <c:pt idx="311">
                  <c:v>25922.256818294525</c:v>
                </c:pt>
                <c:pt idx="312">
                  <c:v>25336.392095088959</c:v>
                </c:pt>
                <c:pt idx="313">
                  <c:v>25068.387246608734</c:v>
                </c:pt>
                <c:pt idx="314">
                  <c:v>25529.883977413177</c:v>
                </c:pt>
                <c:pt idx="315">
                  <c:v>25037.721105098724</c:v>
                </c:pt>
                <c:pt idx="316">
                  <c:v>24519.400716304779</c:v>
                </c:pt>
                <c:pt idx="317">
                  <c:v>24899.459630489349</c:v>
                </c:pt>
                <c:pt idx="318">
                  <c:v>24681.049504756927</c:v>
                </c:pt>
                <c:pt idx="319">
                  <c:v>26617.978627681732</c:v>
                </c:pt>
                <c:pt idx="320">
                  <c:v>27848.874860286713</c:v>
                </c:pt>
                <c:pt idx="321">
                  <c:v>26739.052182674408</c:v>
                </c:pt>
                <c:pt idx="322">
                  <c:v>23770.617864131927</c:v>
                </c:pt>
                <c:pt idx="323">
                  <c:v>21329.117452144623</c:v>
                </c:pt>
                <c:pt idx="324">
                  <c:v>20239.488446712494</c:v>
                </c:pt>
                <c:pt idx="325">
                  <c:v>19044.313809871674</c:v>
                </c:pt>
                <c:pt idx="326">
                  <c:v>18720.987073421478</c:v>
                </c:pt>
                <c:pt idx="327">
                  <c:v>18450.096044063568</c:v>
                </c:pt>
                <c:pt idx="328">
                  <c:v>18251.767415523529</c:v>
                </c:pt>
                <c:pt idx="329">
                  <c:v>21863.869518756866</c:v>
                </c:pt>
                <c:pt idx="330">
                  <c:v>21844.151212215424</c:v>
                </c:pt>
                <c:pt idx="331">
                  <c:v>22857.139880657196</c:v>
                </c:pt>
                <c:pt idx="332">
                  <c:v>24535.349729061127</c:v>
                </c:pt>
                <c:pt idx="333">
                  <c:v>24985.746730327606</c:v>
                </c:pt>
                <c:pt idx="334">
                  <c:v>23336.891482830048</c:v>
                </c:pt>
                <c:pt idx="335">
                  <c:v>21928.177754878998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71D-4F35-967E-7192736BC782}"/>
            </c:ext>
          </c:extLst>
        </c:ser>
        <c:ser>
          <c:idx val="3"/>
          <c:order val="3"/>
          <c:tx>
            <c:strRef>
              <c:f>'NETP2016 Figure 3_32'!$B$62</c:f>
              <c:strCache>
                <c:ptCount val="1"/>
                <c:pt idx="0">
                  <c:v>Net import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multiLvlStrRef>
              <c:f>'NETP2016 Figure 3_32'!$C$57:$LZ$58</c:f>
              <c:multiLvlStrCache>
                <c:ptCount val="324"/>
                <c:lvl>
                  <c:pt idx="11">
                    <c:v>m</c:v>
                  </c:pt>
                  <c:pt idx="35">
                    <c:v>t</c:v>
                  </c:pt>
                  <c:pt idx="59">
                    <c:v>w</c:v>
                  </c:pt>
                  <c:pt idx="83">
                    <c:v>t</c:v>
                  </c:pt>
                  <c:pt idx="107">
                    <c:v>f</c:v>
                  </c:pt>
                  <c:pt idx="131">
                    <c:v>s</c:v>
                  </c:pt>
                  <c:pt idx="155">
                    <c:v>s</c:v>
                  </c:pt>
                  <c:pt idx="179">
                    <c:v>m</c:v>
                  </c:pt>
                  <c:pt idx="203">
                    <c:v>t</c:v>
                  </c:pt>
                  <c:pt idx="227">
                    <c:v>w</c:v>
                  </c:pt>
                  <c:pt idx="251">
                    <c:v>t</c:v>
                  </c:pt>
                  <c:pt idx="275">
                    <c:v>f</c:v>
                  </c:pt>
                  <c:pt idx="299">
                    <c:v>s</c:v>
                  </c:pt>
                  <c:pt idx="323">
                    <c:v>s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3_32'!$C$62:$LZ$62</c:f>
              <c:numCache>
                <c:formatCode>General</c:formatCode>
                <c:ptCount val="336"/>
                <c:pt idx="0">
                  <c:v>-15381.383399963379</c:v>
                </c:pt>
                <c:pt idx="1">
                  <c:v>-19332.368705749512</c:v>
                </c:pt>
                <c:pt idx="2">
                  <c:v>-20822.197982788086</c:v>
                </c:pt>
                <c:pt idx="3">
                  <c:v>-19539.552261352539</c:v>
                </c:pt>
                <c:pt idx="4">
                  <c:v>-23719.076614379883</c:v>
                </c:pt>
                <c:pt idx="5">
                  <c:v>-22797.024063110352</c:v>
                </c:pt>
                <c:pt idx="6">
                  <c:v>-23853.409332275391</c:v>
                </c:pt>
                <c:pt idx="7">
                  <c:v>-25004.615447998047</c:v>
                </c:pt>
                <c:pt idx="8">
                  <c:v>-25536.307952880859</c:v>
                </c:pt>
                <c:pt idx="9">
                  <c:v>-25202.153472900391</c:v>
                </c:pt>
                <c:pt idx="10">
                  <c:v>-24954.693077087402</c:v>
                </c:pt>
                <c:pt idx="11">
                  <c:v>-23602.110635638237</c:v>
                </c:pt>
                <c:pt idx="12">
                  <c:v>-26063.833557128906</c:v>
                </c:pt>
                <c:pt idx="13">
                  <c:v>-26720.640670776367</c:v>
                </c:pt>
                <c:pt idx="14">
                  <c:v>-26348.018249511719</c:v>
                </c:pt>
                <c:pt idx="15">
                  <c:v>-24595.830223083496</c:v>
                </c:pt>
                <c:pt idx="16">
                  <c:v>-28009.939167022705</c:v>
                </c:pt>
                <c:pt idx="17">
                  <c:v>-29017.357208251953</c:v>
                </c:pt>
                <c:pt idx="18">
                  <c:v>-31812.697326660156</c:v>
                </c:pt>
                <c:pt idx="19">
                  <c:v>-32457.513214111328</c:v>
                </c:pt>
                <c:pt idx="20">
                  <c:v>-32201.682811737061</c:v>
                </c:pt>
                <c:pt idx="21">
                  <c:v>-29534.348457336426</c:v>
                </c:pt>
                <c:pt idx="22">
                  <c:v>-29738.838390350342</c:v>
                </c:pt>
                <c:pt idx="23">
                  <c:v>-27574.293041229248</c:v>
                </c:pt>
                <c:pt idx="24">
                  <c:v>-25978.066703796387</c:v>
                </c:pt>
                <c:pt idx="25">
                  <c:v>-25416.12218952179</c:v>
                </c:pt>
                <c:pt idx="26">
                  <c:v>-22798.510199546814</c:v>
                </c:pt>
                <c:pt idx="27">
                  <c:v>-18501.341302871704</c:v>
                </c:pt>
                <c:pt idx="28">
                  <c:v>-19682.099174499512</c:v>
                </c:pt>
                <c:pt idx="29">
                  <c:v>-19553.69506072998</c:v>
                </c:pt>
                <c:pt idx="30">
                  <c:v>-21137.033599019051</c:v>
                </c:pt>
                <c:pt idx="31">
                  <c:v>-21689.953832626343</c:v>
                </c:pt>
                <c:pt idx="32">
                  <c:v>-22034.498229980469</c:v>
                </c:pt>
                <c:pt idx="33">
                  <c:v>-17576.754996299744</c:v>
                </c:pt>
                <c:pt idx="34">
                  <c:v>-8370.9720456004143</c:v>
                </c:pt>
                <c:pt idx="35">
                  <c:v>-2044.4409332275391</c:v>
                </c:pt>
                <c:pt idx="36">
                  <c:v>2071.3779373168945</c:v>
                </c:pt>
                <c:pt idx="37">
                  <c:v>4069.2505111694336</c:v>
                </c:pt>
                <c:pt idx="38">
                  <c:v>2427.9126510620117</c:v>
                </c:pt>
                <c:pt idx="39">
                  <c:v>2392.312141418457</c:v>
                </c:pt>
                <c:pt idx="40">
                  <c:v>-12655.189842224121</c:v>
                </c:pt>
                <c:pt idx="41">
                  <c:v>-16762.947822570801</c:v>
                </c:pt>
                <c:pt idx="42">
                  <c:v>-22570.538627624512</c:v>
                </c:pt>
                <c:pt idx="43">
                  <c:v>-15688.739265441895</c:v>
                </c:pt>
                <c:pt idx="44">
                  <c:v>-13029.585841178894</c:v>
                </c:pt>
                <c:pt idx="45">
                  <c:v>-13399.880096435547</c:v>
                </c:pt>
                <c:pt idx="46">
                  <c:v>-10775.048202514648</c:v>
                </c:pt>
                <c:pt idx="47">
                  <c:v>-11056.405143737793</c:v>
                </c:pt>
                <c:pt idx="48">
                  <c:v>-7846.3042602539062</c:v>
                </c:pt>
                <c:pt idx="49">
                  <c:v>-4854.2122807502747</c:v>
                </c:pt>
                <c:pt idx="50">
                  <c:v>-5072.267635345459</c:v>
                </c:pt>
                <c:pt idx="51">
                  <c:v>-5191.5598659515381</c:v>
                </c:pt>
                <c:pt idx="52">
                  <c:v>-3878.1464385986328</c:v>
                </c:pt>
                <c:pt idx="53">
                  <c:v>-6758.2430725097656</c:v>
                </c:pt>
                <c:pt idx="54">
                  <c:v>-20068.471008300781</c:v>
                </c:pt>
                <c:pt idx="55">
                  <c:v>-22585.684219360352</c:v>
                </c:pt>
                <c:pt idx="56">
                  <c:v>-26067.396789550781</c:v>
                </c:pt>
                <c:pt idx="57">
                  <c:v>-14530.573226928711</c:v>
                </c:pt>
                <c:pt idx="58">
                  <c:v>-9684.8571729660034</c:v>
                </c:pt>
                <c:pt idx="59">
                  <c:v>-14364.94034576416</c:v>
                </c:pt>
                <c:pt idx="60">
                  <c:v>-13939.313774108887</c:v>
                </c:pt>
                <c:pt idx="61">
                  <c:v>499.63949584960937</c:v>
                </c:pt>
                <c:pt idx="62">
                  <c:v>-1836.2128524780273</c:v>
                </c:pt>
                <c:pt idx="63">
                  <c:v>-15740.033798217773</c:v>
                </c:pt>
                <c:pt idx="64">
                  <c:v>-21542.996200561523</c:v>
                </c:pt>
                <c:pt idx="65">
                  <c:v>-29955.850772857666</c:v>
                </c:pt>
                <c:pt idx="66">
                  <c:v>-31586.359077453613</c:v>
                </c:pt>
                <c:pt idx="67">
                  <c:v>-32353.997835159302</c:v>
                </c:pt>
                <c:pt idx="68">
                  <c:v>-31397.518859863281</c:v>
                </c:pt>
                <c:pt idx="69">
                  <c:v>-30390.855545043945</c:v>
                </c:pt>
                <c:pt idx="70">
                  <c:v>-24741.316562652588</c:v>
                </c:pt>
                <c:pt idx="71">
                  <c:v>-23523.041059494019</c:v>
                </c:pt>
                <c:pt idx="72">
                  <c:v>-19894.616101264954</c:v>
                </c:pt>
                <c:pt idx="73">
                  <c:v>-1828.0556859970093</c:v>
                </c:pt>
                <c:pt idx="74">
                  <c:v>1366.7147121429443</c:v>
                </c:pt>
                <c:pt idx="75">
                  <c:v>673.98997688293457</c:v>
                </c:pt>
                <c:pt idx="76">
                  <c:v>-582.6739501953125</c:v>
                </c:pt>
                <c:pt idx="77">
                  <c:v>-2682.3060455322266</c:v>
                </c:pt>
                <c:pt idx="78">
                  <c:v>-8399.7091178894043</c:v>
                </c:pt>
                <c:pt idx="79">
                  <c:v>-10733.84375</c:v>
                </c:pt>
                <c:pt idx="80">
                  <c:v>-15558.668785095215</c:v>
                </c:pt>
                <c:pt idx="81">
                  <c:v>6602.0874328613281</c:v>
                </c:pt>
                <c:pt idx="82">
                  <c:v>14104.65397644043</c:v>
                </c:pt>
                <c:pt idx="83">
                  <c:v>13497.309646606445</c:v>
                </c:pt>
                <c:pt idx="84">
                  <c:v>14675.642181396484</c:v>
                </c:pt>
                <c:pt idx="85">
                  <c:v>15689.265655517578</c:v>
                </c:pt>
                <c:pt idx="86">
                  <c:v>19706.016723632813</c:v>
                </c:pt>
                <c:pt idx="87">
                  <c:v>18111.331787109375</c:v>
                </c:pt>
                <c:pt idx="88">
                  <c:v>15464.138793945313</c:v>
                </c:pt>
                <c:pt idx="89">
                  <c:v>15324.445434570313</c:v>
                </c:pt>
                <c:pt idx="90">
                  <c:v>13988.878280639648</c:v>
                </c:pt>
                <c:pt idx="91">
                  <c:v>16213.0751953125</c:v>
                </c:pt>
                <c:pt idx="92">
                  <c:v>17122.178009033203</c:v>
                </c:pt>
                <c:pt idx="93">
                  <c:v>21731.028717041016</c:v>
                </c:pt>
                <c:pt idx="94">
                  <c:v>23404.078125</c:v>
                </c:pt>
                <c:pt idx="95">
                  <c:v>27931.767578125</c:v>
                </c:pt>
                <c:pt idx="96">
                  <c:v>29760.249725341797</c:v>
                </c:pt>
                <c:pt idx="97">
                  <c:v>30042.236572265625</c:v>
                </c:pt>
                <c:pt idx="98">
                  <c:v>29804.292121887207</c:v>
                </c:pt>
                <c:pt idx="99">
                  <c:v>28875.999847412109</c:v>
                </c:pt>
                <c:pt idx="100">
                  <c:v>26229.975110054016</c:v>
                </c:pt>
                <c:pt idx="101">
                  <c:v>23547.674011230469</c:v>
                </c:pt>
                <c:pt idx="102">
                  <c:v>14379.281982421875</c:v>
                </c:pt>
                <c:pt idx="103">
                  <c:v>14584.587398827076</c:v>
                </c:pt>
                <c:pt idx="104">
                  <c:v>13710.479339599609</c:v>
                </c:pt>
                <c:pt idx="105">
                  <c:v>14039.510883629322</c:v>
                </c:pt>
                <c:pt idx="106">
                  <c:v>9054.2173884510994</c:v>
                </c:pt>
                <c:pt idx="107">
                  <c:v>6213.5896148681641</c:v>
                </c:pt>
                <c:pt idx="108">
                  <c:v>5682.1958506703377</c:v>
                </c:pt>
                <c:pt idx="109">
                  <c:v>2703.7626689076424</c:v>
                </c:pt>
                <c:pt idx="110">
                  <c:v>-516.24844360351562</c:v>
                </c:pt>
                <c:pt idx="111">
                  <c:v>-19655.059707641602</c:v>
                </c:pt>
                <c:pt idx="112">
                  <c:v>-23847.505870521069</c:v>
                </c:pt>
                <c:pt idx="113">
                  <c:v>-24555.478088378906</c:v>
                </c:pt>
                <c:pt idx="114">
                  <c:v>-22842.968711853027</c:v>
                </c:pt>
                <c:pt idx="115">
                  <c:v>-23784.001281738281</c:v>
                </c:pt>
                <c:pt idx="116">
                  <c:v>-23776.220260620117</c:v>
                </c:pt>
                <c:pt idx="117">
                  <c:v>-22460.355316162109</c:v>
                </c:pt>
                <c:pt idx="118">
                  <c:v>-6301.8881072998047</c:v>
                </c:pt>
                <c:pt idx="119">
                  <c:v>2343.3427810668945</c:v>
                </c:pt>
                <c:pt idx="120">
                  <c:v>7634.3450775146484</c:v>
                </c:pt>
                <c:pt idx="121">
                  <c:v>9367.3305705189705</c:v>
                </c:pt>
                <c:pt idx="122">
                  <c:v>18675.986541748047</c:v>
                </c:pt>
                <c:pt idx="123">
                  <c:v>23941.007537841797</c:v>
                </c:pt>
                <c:pt idx="124">
                  <c:v>21940.753890991211</c:v>
                </c:pt>
                <c:pt idx="125">
                  <c:v>15864.745334923267</c:v>
                </c:pt>
                <c:pt idx="126">
                  <c:v>11676.946604728699</c:v>
                </c:pt>
                <c:pt idx="127">
                  <c:v>5594.4359436035156</c:v>
                </c:pt>
                <c:pt idx="128">
                  <c:v>9533.1570129394531</c:v>
                </c:pt>
                <c:pt idx="129">
                  <c:v>21874.960693359375</c:v>
                </c:pt>
                <c:pt idx="130">
                  <c:v>25241.022735595703</c:v>
                </c:pt>
                <c:pt idx="131">
                  <c:v>25711.268451988697</c:v>
                </c:pt>
                <c:pt idx="132">
                  <c:v>24294.482025146484</c:v>
                </c:pt>
                <c:pt idx="133">
                  <c:v>20123.507225036621</c:v>
                </c:pt>
                <c:pt idx="134">
                  <c:v>20010.951820373535</c:v>
                </c:pt>
                <c:pt idx="135">
                  <c:v>19219.715232849121</c:v>
                </c:pt>
                <c:pt idx="136">
                  <c:v>-17469.825656890869</c:v>
                </c:pt>
                <c:pt idx="137">
                  <c:v>-26340.842582702637</c:v>
                </c:pt>
                <c:pt idx="138">
                  <c:v>-25791.581584632397</c:v>
                </c:pt>
                <c:pt idx="139">
                  <c:v>-26358.068656921387</c:v>
                </c:pt>
                <c:pt idx="140">
                  <c:v>-27898.946981430054</c:v>
                </c:pt>
                <c:pt idx="141">
                  <c:v>-28913.719547271729</c:v>
                </c:pt>
                <c:pt idx="142">
                  <c:v>-27778.064168930054</c:v>
                </c:pt>
                <c:pt idx="143">
                  <c:v>-26823.849231719971</c:v>
                </c:pt>
                <c:pt idx="144">
                  <c:v>-28471.689476013184</c:v>
                </c:pt>
                <c:pt idx="145">
                  <c:v>-28806.153089523315</c:v>
                </c:pt>
                <c:pt idx="146">
                  <c:v>-12955.966632843018</c:v>
                </c:pt>
                <c:pt idx="147">
                  <c:v>-12687.660977363586</c:v>
                </c:pt>
                <c:pt idx="148">
                  <c:v>-13536.692501544952</c:v>
                </c:pt>
                <c:pt idx="149">
                  <c:v>-15028.911041259766</c:v>
                </c:pt>
                <c:pt idx="150">
                  <c:v>-16178.761054992676</c:v>
                </c:pt>
                <c:pt idx="151">
                  <c:v>-16636.010406494141</c:v>
                </c:pt>
                <c:pt idx="152">
                  <c:v>-16808.208953857422</c:v>
                </c:pt>
                <c:pt idx="153">
                  <c:v>-16009.764179229736</c:v>
                </c:pt>
                <c:pt idx="154">
                  <c:v>-15168.878505706787</c:v>
                </c:pt>
                <c:pt idx="155">
                  <c:v>-15725.279606819153</c:v>
                </c:pt>
                <c:pt idx="156">
                  <c:v>-14502.261996269226</c:v>
                </c:pt>
                <c:pt idx="157">
                  <c:v>-9746.723913192749</c:v>
                </c:pt>
                <c:pt idx="158">
                  <c:v>-6331.7776296138763</c:v>
                </c:pt>
                <c:pt idx="159">
                  <c:v>-6856.3903179168701</c:v>
                </c:pt>
                <c:pt idx="160">
                  <c:v>-9612.7310485839844</c:v>
                </c:pt>
                <c:pt idx="161">
                  <c:v>-18563.275314331055</c:v>
                </c:pt>
                <c:pt idx="162">
                  <c:v>-28685.521789550781</c:v>
                </c:pt>
                <c:pt idx="163">
                  <c:v>-29744.362182617188</c:v>
                </c:pt>
                <c:pt idx="164">
                  <c:v>-30848.270482063293</c:v>
                </c:pt>
                <c:pt idx="165">
                  <c:v>-32068.951110839844</c:v>
                </c:pt>
                <c:pt idx="166">
                  <c:v>-31038.916374206543</c:v>
                </c:pt>
                <c:pt idx="167">
                  <c:v>-29978.145874023438</c:v>
                </c:pt>
                <c:pt idx="168">
                  <c:v>-33455.808837890625</c:v>
                </c:pt>
                <c:pt idx="169">
                  <c:v>-31794.736343383789</c:v>
                </c:pt>
                <c:pt idx="170">
                  <c:v>-32225.940719604492</c:v>
                </c:pt>
                <c:pt idx="171">
                  <c:v>-33220.288349151611</c:v>
                </c:pt>
                <c:pt idx="172">
                  <c:v>-32864.028484344482</c:v>
                </c:pt>
                <c:pt idx="173">
                  <c:v>-30213.18334197998</c:v>
                </c:pt>
                <c:pt idx="174">
                  <c:v>-29156.671562194824</c:v>
                </c:pt>
                <c:pt idx="175">
                  <c:v>-28830.645446777344</c:v>
                </c:pt>
                <c:pt idx="176">
                  <c:v>-28150.222322463989</c:v>
                </c:pt>
                <c:pt idx="177">
                  <c:v>-26251.64963722229</c:v>
                </c:pt>
                <c:pt idx="178">
                  <c:v>-25795.979881286621</c:v>
                </c:pt>
                <c:pt idx="179">
                  <c:v>-24791.600610733032</c:v>
                </c:pt>
                <c:pt idx="180">
                  <c:v>-13271.151675224304</c:v>
                </c:pt>
                <c:pt idx="181">
                  <c:v>-12270.074066162109</c:v>
                </c:pt>
                <c:pt idx="182">
                  <c:v>-10579.297752380371</c:v>
                </c:pt>
                <c:pt idx="183">
                  <c:v>-13131.262828826904</c:v>
                </c:pt>
                <c:pt idx="184">
                  <c:v>-20913.200429916382</c:v>
                </c:pt>
                <c:pt idx="185">
                  <c:v>-26585.944389343262</c:v>
                </c:pt>
                <c:pt idx="186">
                  <c:v>-29119.988891601563</c:v>
                </c:pt>
                <c:pt idx="187">
                  <c:v>-29126.824752807617</c:v>
                </c:pt>
                <c:pt idx="188">
                  <c:v>-29229.784015655518</c:v>
                </c:pt>
                <c:pt idx="189">
                  <c:v>-29146.787567138672</c:v>
                </c:pt>
                <c:pt idx="190">
                  <c:v>-29672.668350219727</c:v>
                </c:pt>
                <c:pt idx="191">
                  <c:v>-30170.824558258057</c:v>
                </c:pt>
                <c:pt idx="192">
                  <c:v>-22346.839111328125</c:v>
                </c:pt>
                <c:pt idx="193">
                  <c:v>-17336.931101799011</c:v>
                </c:pt>
                <c:pt idx="194">
                  <c:v>-16296.009716033936</c:v>
                </c:pt>
                <c:pt idx="195">
                  <c:v>-19429.332977294922</c:v>
                </c:pt>
                <c:pt idx="196">
                  <c:v>-25226.095455169678</c:v>
                </c:pt>
                <c:pt idx="197">
                  <c:v>-25059.631576538086</c:v>
                </c:pt>
                <c:pt idx="198">
                  <c:v>-24420.296447753906</c:v>
                </c:pt>
                <c:pt idx="199">
                  <c:v>-24281.465911865234</c:v>
                </c:pt>
                <c:pt idx="200">
                  <c:v>-21993.931453704834</c:v>
                </c:pt>
                <c:pt idx="201">
                  <c:v>-20525.928302764893</c:v>
                </c:pt>
                <c:pt idx="202">
                  <c:v>-18596.313915252686</c:v>
                </c:pt>
                <c:pt idx="203">
                  <c:v>-18927.676122665405</c:v>
                </c:pt>
                <c:pt idx="204">
                  <c:v>-5173.2330570220947</c:v>
                </c:pt>
                <c:pt idx="205">
                  <c:v>-2134.8457870483398</c:v>
                </c:pt>
                <c:pt idx="206">
                  <c:v>-1852.5984468460083</c:v>
                </c:pt>
                <c:pt idx="207">
                  <c:v>-5325.1303071975708</c:v>
                </c:pt>
                <c:pt idx="208">
                  <c:v>-15222.44297170639</c:v>
                </c:pt>
                <c:pt idx="209">
                  <c:v>-17571.94025850296</c:v>
                </c:pt>
                <c:pt idx="210">
                  <c:v>-16531.850090026855</c:v>
                </c:pt>
                <c:pt idx="211">
                  <c:v>-19523.477481842041</c:v>
                </c:pt>
                <c:pt idx="212">
                  <c:v>-18583.929626464844</c:v>
                </c:pt>
                <c:pt idx="213">
                  <c:v>-19600.139198303223</c:v>
                </c:pt>
                <c:pt idx="214">
                  <c:v>-18147.078895568848</c:v>
                </c:pt>
                <c:pt idx="215">
                  <c:v>-17367.067184448242</c:v>
                </c:pt>
                <c:pt idx="216">
                  <c:v>-15932.084991455078</c:v>
                </c:pt>
                <c:pt idx="217">
                  <c:v>-14053.762847900391</c:v>
                </c:pt>
                <c:pt idx="218">
                  <c:v>-7914.7407646179199</c:v>
                </c:pt>
                <c:pt idx="219">
                  <c:v>-13037.645904541016</c:v>
                </c:pt>
                <c:pt idx="220">
                  <c:v>-13613.536289215088</c:v>
                </c:pt>
                <c:pt idx="221">
                  <c:v>-22805.680648803711</c:v>
                </c:pt>
                <c:pt idx="222">
                  <c:v>-22512.495536804199</c:v>
                </c:pt>
                <c:pt idx="223">
                  <c:v>-22818.818054199219</c:v>
                </c:pt>
                <c:pt idx="224">
                  <c:v>-24626.67643737793</c:v>
                </c:pt>
                <c:pt idx="225">
                  <c:v>-25601.034362792969</c:v>
                </c:pt>
                <c:pt idx="226">
                  <c:v>-26059.325698852539</c:v>
                </c:pt>
                <c:pt idx="227">
                  <c:v>-23967.577859401703</c:v>
                </c:pt>
                <c:pt idx="228">
                  <c:v>-11055.227789878845</c:v>
                </c:pt>
                <c:pt idx="229">
                  <c:v>-9521.0912475585937</c:v>
                </c:pt>
                <c:pt idx="230">
                  <c:v>-9869.9669094085693</c:v>
                </c:pt>
                <c:pt idx="231">
                  <c:v>-11360.737684249878</c:v>
                </c:pt>
                <c:pt idx="232">
                  <c:v>-19723.17382401228</c:v>
                </c:pt>
                <c:pt idx="233">
                  <c:v>-24774.621627807617</c:v>
                </c:pt>
                <c:pt idx="234">
                  <c:v>-27549.858276367188</c:v>
                </c:pt>
                <c:pt idx="235">
                  <c:v>-27844.151077270508</c:v>
                </c:pt>
                <c:pt idx="236">
                  <c:v>-27314.443710327148</c:v>
                </c:pt>
                <c:pt idx="237">
                  <c:v>-28325.191539764404</c:v>
                </c:pt>
                <c:pt idx="238">
                  <c:v>-26780.656667709351</c:v>
                </c:pt>
                <c:pt idx="239">
                  <c:v>-26469.203001976013</c:v>
                </c:pt>
                <c:pt idx="240">
                  <c:v>-27429.316867828369</c:v>
                </c:pt>
                <c:pt idx="241">
                  <c:v>-22502.829859137535</c:v>
                </c:pt>
                <c:pt idx="242">
                  <c:v>-23073.779818534851</c:v>
                </c:pt>
                <c:pt idx="243">
                  <c:v>-21695.758979797363</c:v>
                </c:pt>
                <c:pt idx="244">
                  <c:v>-26107.276290893555</c:v>
                </c:pt>
                <c:pt idx="245">
                  <c:v>-30710.860305786133</c:v>
                </c:pt>
                <c:pt idx="246">
                  <c:v>-32723.44995880127</c:v>
                </c:pt>
                <c:pt idx="247">
                  <c:v>-32332.201622009277</c:v>
                </c:pt>
                <c:pt idx="248">
                  <c:v>-32072.510055541992</c:v>
                </c:pt>
                <c:pt idx="249">
                  <c:v>-31242.319038391113</c:v>
                </c:pt>
                <c:pt idx="250">
                  <c:v>-29896.024405002594</c:v>
                </c:pt>
                <c:pt idx="251">
                  <c:v>-27566.258117675781</c:v>
                </c:pt>
                <c:pt idx="252">
                  <c:v>-24902.282157897949</c:v>
                </c:pt>
                <c:pt idx="253">
                  <c:v>-27384.878143310547</c:v>
                </c:pt>
                <c:pt idx="254">
                  <c:v>-28914.694400787354</c:v>
                </c:pt>
                <c:pt idx="255">
                  <c:v>-30156.926765441895</c:v>
                </c:pt>
                <c:pt idx="256">
                  <c:v>-29760.411037445068</c:v>
                </c:pt>
                <c:pt idx="257">
                  <c:v>-30942.585462093353</c:v>
                </c:pt>
                <c:pt idx="258">
                  <c:v>-31723.040288925171</c:v>
                </c:pt>
                <c:pt idx="259">
                  <c:v>-29564.73038482666</c:v>
                </c:pt>
                <c:pt idx="260">
                  <c:v>-28860.836456298828</c:v>
                </c:pt>
                <c:pt idx="261">
                  <c:v>-30333.986267089844</c:v>
                </c:pt>
                <c:pt idx="262">
                  <c:v>-32221.089584350586</c:v>
                </c:pt>
                <c:pt idx="263">
                  <c:v>-26256.915908813477</c:v>
                </c:pt>
                <c:pt idx="264">
                  <c:v>-17207.200012207031</c:v>
                </c:pt>
                <c:pt idx="265">
                  <c:v>-13303.719085693359</c:v>
                </c:pt>
                <c:pt idx="266">
                  <c:v>-573.83707427978516</c:v>
                </c:pt>
                <c:pt idx="267">
                  <c:v>2410.5130615234375</c:v>
                </c:pt>
                <c:pt idx="268">
                  <c:v>4217.483470916748</c:v>
                </c:pt>
                <c:pt idx="269">
                  <c:v>2855.8439331054687</c:v>
                </c:pt>
                <c:pt idx="270">
                  <c:v>-10913.63995552063</c:v>
                </c:pt>
                <c:pt idx="271">
                  <c:v>-16222.705787658691</c:v>
                </c:pt>
                <c:pt idx="272">
                  <c:v>-9848.430103302002</c:v>
                </c:pt>
                <c:pt idx="273">
                  <c:v>1301.4697459340096</c:v>
                </c:pt>
                <c:pt idx="274">
                  <c:v>8841.3254699707031</c:v>
                </c:pt>
                <c:pt idx="275">
                  <c:v>11046.816469192505</c:v>
                </c:pt>
                <c:pt idx="276">
                  <c:v>11536.321765899658</c:v>
                </c:pt>
                <c:pt idx="277">
                  <c:v>14028.359474182129</c:v>
                </c:pt>
                <c:pt idx="278">
                  <c:v>13734.782140254974</c:v>
                </c:pt>
                <c:pt idx="279">
                  <c:v>15021.531326293945</c:v>
                </c:pt>
                <c:pt idx="280">
                  <c:v>10655.339179992676</c:v>
                </c:pt>
                <c:pt idx="281">
                  <c:v>7685.0888442993164</c:v>
                </c:pt>
                <c:pt idx="282">
                  <c:v>5391.2785227894783</c:v>
                </c:pt>
                <c:pt idx="283">
                  <c:v>3437.1383380889893</c:v>
                </c:pt>
                <c:pt idx="284">
                  <c:v>-887.19532775878906</c:v>
                </c:pt>
                <c:pt idx="285">
                  <c:v>-450.33797454833984</c:v>
                </c:pt>
                <c:pt idx="286">
                  <c:v>-5450.4505920410156</c:v>
                </c:pt>
                <c:pt idx="287">
                  <c:v>-6262.7571220397949</c:v>
                </c:pt>
                <c:pt idx="288">
                  <c:v>-2255.4964752197266</c:v>
                </c:pt>
                <c:pt idx="289">
                  <c:v>-47.901016235351562</c:v>
                </c:pt>
                <c:pt idx="290">
                  <c:v>-383.32880401611328</c:v>
                </c:pt>
                <c:pt idx="291">
                  <c:v>863.73403930664062</c:v>
                </c:pt>
                <c:pt idx="292">
                  <c:v>4053.6888046264648</c:v>
                </c:pt>
                <c:pt idx="293">
                  <c:v>3132.6595687866211</c:v>
                </c:pt>
                <c:pt idx="294">
                  <c:v>-1024.7130126953125</c:v>
                </c:pt>
                <c:pt idx="295">
                  <c:v>-13363.577209472656</c:v>
                </c:pt>
                <c:pt idx="296">
                  <c:v>-18704.748596191406</c:v>
                </c:pt>
                <c:pt idx="297">
                  <c:v>-19942.591918945313</c:v>
                </c:pt>
                <c:pt idx="298">
                  <c:v>-15909.635566711426</c:v>
                </c:pt>
                <c:pt idx="299">
                  <c:v>-10360.727354049683</c:v>
                </c:pt>
                <c:pt idx="300">
                  <c:v>1017.2647705078125</c:v>
                </c:pt>
                <c:pt idx="301">
                  <c:v>3875.7879333496094</c:v>
                </c:pt>
                <c:pt idx="302">
                  <c:v>6911.5441741943359</c:v>
                </c:pt>
                <c:pt idx="303">
                  <c:v>6376.8586196899414</c:v>
                </c:pt>
                <c:pt idx="304">
                  <c:v>9134.248291015625</c:v>
                </c:pt>
                <c:pt idx="305">
                  <c:v>-8673.8773956298828</c:v>
                </c:pt>
                <c:pt idx="306">
                  <c:v>-22119.66162109375</c:v>
                </c:pt>
                <c:pt idx="307">
                  <c:v>-23218.749786376953</c:v>
                </c:pt>
                <c:pt idx="308">
                  <c:v>-24183.482940673828</c:v>
                </c:pt>
                <c:pt idx="309">
                  <c:v>-23206.908273696899</c:v>
                </c:pt>
                <c:pt idx="310">
                  <c:v>-23493.420852661133</c:v>
                </c:pt>
                <c:pt idx="311">
                  <c:v>-21922.375053405762</c:v>
                </c:pt>
                <c:pt idx="312">
                  <c:v>-23427.505004882813</c:v>
                </c:pt>
                <c:pt idx="313">
                  <c:v>-21096.25580406189</c:v>
                </c:pt>
                <c:pt idx="314">
                  <c:v>-24331.574565887451</c:v>
                </c:pt>
                <c:pt idx="315">
                  <c:v>-23343.863006591797</c:v>
                </c:pt>
                <c:pt idx="316">
                  <c:v>-21670.257362365723</c:v>
                </c:pt>
                <c:pt idx="317">
                  <c:v>-24046.867870330811</c:v>
                </c:pt>
                <c:pt idx="318">
                  <c:v>-23751.985380172729</c:v>
                </c:pt>
                <c:pt idx="319">
                  <c:v>-24809.049468994141</c:v>
                </c:pt>
                <c:pt idx="320">
                  <c:v>-25520.77303314209</c:v>
                </c:pt>
                <c:pt idx="321">
                  <c:v>-22640.435028076172</c:v>
                </c:pt>
                <c:pt idx="322">
                  <c:v>-19477.077690124512</c:v>
                </c:pt>
                <c:pt idx="323">
                  <c:v>-11491.227565169334</c:v>
                </c:pt>
                <c:pt idx="324">
                  <c:v>-12536.231510162354</c:v>
                </c:pt>
                <c:pt idx="325">
                  <c:v>-5322.8237416148186</c:v>
                </c:pt>
                <c:pt idx="326">
                  <c:v>-3750.4782562255859</c:v>
                </c:pt>
                <c:pt idx="327">
                  <c:v>-3123.1504793167114</c:v>
                </c:pt>
                <c:pt idx="328">
                  <c:v>-8861.6272125244141</c:v>
                </c:pt>
                <c:pt idx="329">
                  <c:v>-24153.014179229736</c:v>
                </c:pt>
                <c:pt idx="330">
                  <c:v>-25462.24259185791</c:v>
                </c:pt>
                <c:pt idx="331">
                  <c:v>-26677.269582748413</c:v>
                </c:pt>
                <c:pt idx="332">
                  <c:v>-27635.051319122314</c:v>
                </c:pt>
                <c:pt idx="333">
                  <c:v>-28991.211193084717</c:v>
                </c:pt>
                <c:pt idx="334">
                  <c:v>-24755.969347000122</c:v>
                </c:pt>
                <c:pt idx="335">
                  <c:v>-23545.131134033203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71D-4F35-967E-7192736BC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3163840"/>
        <c:axId val="543164232"/>
      </c:barChart>
      <c:lineChart>
        <c:grouping val="standard"/>
        <c:varyColors val="0"/>
        <c:ser>
          <c:idx val="4"/>
          <c:order val="4"/>
          <c:tx>
            <c:strRef>
              <c:f>'NETP2016 Figure 3_32'!$B$63</c:f>
              <c:strCache>
                <c:ptCount val="1"/>
                <c:pt idx="0">
                  <c:v>Demand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cat>
            <c:multiLvlStrRef>
              <c:f>'NETP2016 Figure 3_32'!$C$55:$LZ$56</c:f>
              <c:multiLvlStrCache>
                <c:ptCount val="336"/>
                <c:lvl>
                  <c:pt idx="0">
                    <c:v>T001</c:v>
                  </c:pt>
                  <c:pt idx="1">
                    <c:v>T002</c:v>
                  </c:pt>
                  <c:pt idx="2">
                    <c:v>T003</c:v>
                  </c:pt>
                  <c:pt idx="3">
                    <c:v>T004</c:v>
                  </c:pt>
                  <c:pt idx="4">
                    <c:v>T005</c:v>
                  </c:pt>
                  <c:pt idx="5">
                    <c:v>T006</c:v>
                  </c:pt>
                  <c:pt idx="6">
                    <c:v>T007</c:v>
                  </c:pt>
                  <c:pt idx="7">
                    <c:v>T008</c:v>
                  </c:pt>
                  <c:pt idx="8">
                    <c:v>T009</c:v>
                  </c:pt>
                  <c:pt idx="9">
                    <c:v>T010</c:v>
                  </c:pt>
                  <c:pt idx="10">
                    <c:v>T011</c:v>
                  </c:pt>
                  <c:pt idx="11">
                    <c:v>T012</c:v>
                  </c:pt>
                  <c:pt idx="12">
                    <c:v>T013</c:v>
                  </c:pt>
                  <c:pt idx="13">
                    <c:v>T014</c:v>
                  </c:pt>
                  <c:pt idx="14">
                    <c:v>T015</c:v>
                  </c:pt>
                  <c:pt idx="15">
                    <c:v>T016</c:v>
                  </c:pt>
                  <c:pt idx="16">
                    <c:v>T017</c:v>
                  </c:pt>
                  <c:pt idx="17">
                    <c:v>T018</c:v>
                  </c:pt>
                  <c:pt idx="18">
                    <c:v>T019</c:v>
                  </c:pt>
                  <c:pt idx="19">
                    <c:v>T020</c:v>
                  </c:pt>
                  <c:pt idx="20">
                    <c:v>T021</c:v>
                  </c:pt>
                  <c:pt idx="21">
                    <c:v>T022</c:v>
                  </c:pt>
                  <c:pt idx="22">
                    <c:v>T023</c:v>
                  </c:pt>
                  <c:pt idx="23">
                    <c:v>T024</c:v>
                  </c:pt>
                  <c:pt idx="24">
                    <c:v>T025</c:v>
                  </c:pt>
                  <c:pt idx="25">
                    <c:v>T026</c:v>
                  </c:pt>
                  <c:pt idx="26">
                    <c:v>T027</c:v>
                  </c:pt>
                  <c:pt idx="27">
                    <c:v>T028</c:v>
                  </c:pt>
                  <c:pt idx="28">
                    <c:v>T029</c:v>
                  </c:pt>
                  <c:pt idx="29">
                    <c:v>T030</c:v>
                  </c:pt>
                  <c:pt idx="30">
                    <c:v>T031</c:v>
                  </c:pt>
                  <c:pt idx="31">
                    <c:v>T032</c:v>
                  </c:pt>
                  <c:pt idx="32">
                    <c:v>T033</c:v>
                  </c:pt>
                  <c:pt idx="33">
                    <c:v>T034</c:v>
                  </c:pt>
                  <c:pt idx="34">
                    <c:v>T035</c:v>
                  </c:pt>
                  <c:pt idx="35">
                    <c:v>T036</c:v>
                  </c:pt>
                  <c:pt idx="36">
                    <c:v>T037</c:v>
                  </c:pt>
                  <c:pt idx="37">
                    <c:v>T038</c:v>
                  </c:pt>
                  <c:pt idx="38">
                    <c:v>T039</c:v>
                  </c:pt>
                  <c:pt idx="39">
                    <c:v>T040</c:v>
                  </c:pt>
                  <c:pt idx="40">
                    <c:v>T041</c:v>
                  </c:pt>
                  <c:pt idx="41">
                    <c:v>T042</c:v>
                  </c:pt>
                  <c:pt idx="42">
                    <c:v>T043</c:v>
                  </c:pt>
                  <c:pt idx="43">
                    <c:v>T044</c:v>
                  </c:pt>
                  <c:pt idx="44">
                    <c:v>T045</c:v>
                  </c:pt>
                  <c:pt idx="45">
                    <c:v>T046</c:v>
                  </c:pt>
                  <c:pt idx="46">
                    <c:v>T047</c:v>
                  </c:pt>
                  <c:pt idx="47">
                    <c:v>T048</c:v>
                  </c:pt>
                  <c:pt idx="48">
                    <c:v>T049</c:v>
                  </c:pt>
                  <c:pt idx="49">
                    <c:v>T050</c:v>
                  </c:pt>
                  <c:pt idx="50">
                    <c:v>T051</c:v>
                  </c:pt>
                  <c:pt idx="51">
                    <c:v>T052</c:v>
                  </c:pt>
                  <c:pt idx="52">
                    <c:v>T053</c:v>
                  </c:pt>
                  <c:pt idx="53">
                    <c:v>T054</c:v>
                  </c:pt>
                  <c:pt idx="54">
                    <c:v>T055</c:v>
                  </c:pt>
                  <c:pt idx="55">
                    <c:v>T056</c:v>
                  </c:pt>
                  <c:pt idx="56">
                    <c:v>T057</c:v>
                  </c:pt>
                  <c:pt idx="57">
                    <c:v>T058</c:v>
                  </c:pt>
                  <c:pt idx="58">
                    <c:v>T059</c:v>
                  </c:pt>
                  <c:pt idx="59">
                    <c:v>T060</c:v>
                  </c:pt>
                  <c:pt idx="60">
                    <c:v>T061</c:v>
                  </c:pt>
                  <c:pt idx="61">
                    <c:v>T062</c:v>
                  </c:pt>
                  <c:pt idx="62">
                    <c:v>T063</c:v>
                  </c:pt>
                  <c:pt idx="63">
                    <c:v>T064</c:v>
                  </c:pt>
                  <c:pt idx="64">
                    <c:v>T065</c:v>
                  </c:pt>
                  <c:pt idx="65">
                    <c:v>T066</c:v>
                  </c:pt>
                  <c:pt idx="66">
                    <c:v>T067</c:v>
                  </c:pt>
                  <c:pt idx="67">
                    <c:v>T068</c:v>
                  </c:pt>
                  <c:pt idx="68">
                    <c:v>T069</c:v>
                  </c:pt>
                  <c:pt idx="69">
                    <c:v>T070</c:v>
                  </c:pt>
                  <c:pt idx="70">
                    <c:v>T071</c:v>
                  </c:pt>
                  <c:pt idx="71">
                    <c:v>T072</c:v>
                  </c:pt>
                  <c:pt idx="72">
                    <c:v>T073</c:v>
                  </c:pt>
                  <c:pt idx="73">
                    <c:v>T074</c:v>
                  </c:pt>
                  <c:pt idx="74">
                    <c:v>T075</c:v>
                  </c:pt>
                  <c:pt idx="75">
                    <c:v>T076</c:v>
                  </c:pt>
                  <c:pt idx="76">
                    <c:v>T077</c:v>
                  </c:pt>
                  <c:pt idx="77">
                    <c:v>T078</c:v>
                  </c:pt>
                  <c:pt idx="78">
                    <c:v>T079</c:v>
                  </c:pt>
                  <c:pt idx="79">
                    <c:v>T080</c:v>
                  </c:pt>
                  <c:pt idx="80">
                    <c:v>T081</c:v>
                  </c:pt>
                  <c:pt idx="81">
                    <c:v>T082</c:v>
                  </c:pt>
                  <c:pt idx="82">
                    <c:v>T083</c:v>
                  </c:pt>
                  <c:pt idx="83">
                    <c:v>T084</c:v>
                  </c:pt>
                  <c:pt idx="84">
                    <c:v>T085</c:v>
                  </c:pt>
                  <c:pt idx="85">
                    <c:v>T086</c:v>
                  </c:pt>
                  <c:pt idx="86">
                    <c:v>T087</c:v>
                  </c:pt>
                  <c:pt idx="87">
                    <c:v>T088</c:v>
                  </c:pt>
                  <c:pt idx="88">
                    <c:v>T089</c:v>
                  </c:pt>
                  <c:pt idx="89">
                    <c:v>T090</c:v>
                  </c:pt>
                  <c:pt idx="90">
                    <c:v>T091</c:v>
                  </c:pt>
                  <c:pt idx="91">
                    <c:v>T092</c:v>
                  </c:pt>
                  <c:pt idx="92">
                    <c:v>T093</c:v>
                  </c:pt>
                  <c:pt idx="93">
                    <c:v>T094</c:v>
                  </c:pt>
                  <c:pt idx="94">
                    <c:v>T095</c:v>
                  </c:pt>
                  <c:pt idx="95">
                    <c:v>T096</c:v>
                  </c:pt>
                  <c:pt idx="96">
                    <c:v>T097</c:v>
                  </c:pt>
                  <c:pt idx="97">
                    <c:v>T098</c:v>
                  </c:pt>
                  <c:pt idx="98">
                    <c:v>T099</c:v>
                  </c:pt>
                  <c:pt idx="99">
                    <c:v>T100</c:v>
                  </c:pt>
                  <c:pt idx="100">
                    <c:v>T101</c:v>
                  </c:pt>
                  <c:pt idx="101">
                    <c:v>T102</c:v>
                  </c:pt>
                  <c:pt idx="102">
                    <c:v>T103</c:v>
                  </c:pt>
                  <c:pt idx="103">
                    <c:v>T104</c:v>
                  </c:pt>
                  <c:pt idx="104">
                    <c:v>T105</c:v>
                  </c:pt>
                  <c:pt idx="105">
                    <c:v>T106</c:v>
                  </c:pt>
                  <c:pt idx="106">
                    <c:v>T107</c:v>
                  </c:pt>
                  <c:pt idx="107">
                    <c:v>T108</c:v>
                  </c:pt>
                  <c:pt idx="108">
                    <c:v>T109</c:v>
                  </c:pt>
                  <c:pt idx="109">
                    <c:v>T110</c:v>
                  </c:pt>
                  <c:pt idx="110">
                    <c:v>T111</c:v>
                  </c:pt>
                  <c:pt idx="111">
                    <c:v>T112</c:v>
                  </c:pt>
                  <c:pt idx="112">
                    <c:v>T113</c:v>
                  </c:pt>
                  <c:pt idx="113">
                    <c:v>T114</c:v>
                  </c:pt>
                  <c:pt idx="114">
                    <c:v>T115</c:v>
                  </c:pt>
                  <c:pt idx="115">
                    <c:v>T116</c:v>
                  </c:pt>
                  <c:pt idx="116">
                    <c:v>T117</c:v>
                  </c:pt>
                  <c:pt idx="117">
                    <c:v>T118</c:v>
                  </c:pt>
                  <c:pt idx="118">
                    <c:v>T119</c:v>
                  </c:pt>
                  <c:pt idx="119">
                    <c:v>T120</c:v>
                  </c:pt>
                  <c:pt idx="120">
                    <c:v>T121</c:v>
                  </c:pt>
                  <c:pt idx="121">
                    <c:v>T122</c:v>
                  </c:pt>
                  <c:pt idx="122">
                    <c:v>T123</c:v>
                  </c:pt>
                  <c:pt idx="123">
                    <c:v>T124</c:v>
                  </c:pt>
                  <c:pt idx="124">
                    <c:v>T125</c:v>
                  </c:pt>
                  <c:pt idx="125">
                    <c:v>T126</c:v>
                  </c:pt>
                  <c:pt idx="126">
                    <c:v>T127</c:v>
                  </c:pt>
                  <c:pt idx="127">
                    <c:v>T128</c:v>
                  </c:pt>
                  <c:pt idx="128">
                    <c:v>T129</c:v>
                  </c:pt>
                  <c:pt idx="129">
                    <c:v>T130</c:v>
                  </c:pt>
                  <c:pt idx="130">
                    <c:v>T131</c:v>
                  </c:pt>
                  <c:pt idx="131">
                    <c:v>T132</c:v>
                  </c:pt>
                  <c:pt idx="132">
                    <c:v>T133</c:v>
                  </c:pt>
                  <c:pt idx="133">
                    <c:v>T134</c:v>
                  </c:pt>
                  <c:pt idx="134">
                    <c:v>T135</c:v>
                  </c:pt>
                  <c:pt idx="135">
                    <c:v>T136</c:v>
                  </c:pt>
                  <c:pt idx="136">
                    <c:v>T137</c:v>
                  </c:pt>
                  <c:pt idx="137">
                    <c:v>T138</c:v>
                  </c:pt>
                  <c:pt idx="138">
                    <c:v>T139</c:v>
                  </c:pt>
                  <c:pt idx="139">
                    <c:v>T140</c:v>
                  </c:pt>
                  <c:pt idx="140">
                    <c:v>T141</c:v>
                  </c:pt>
                  <c:pt idx="141">
                    <c:v>T142</c:v>
                  </c:pt>
                  <c:pt idx="142">
                    <c:v>T143</c:v>
                  </c:pt>
                  <c:pt idx="143">
                    <c:v>T144</c:v>
                  </c:pt>
                  <c:pt idx="144">
                    <c:v>T145</c:v>
                  </c:pt>
                  <c:pt idx="145">
                    <c:v>T146</c:v>
                  </c:pt>
                  <c:pt idx="146">
                    <c:v>T147</c:v>
                  </c:pt>
                  <c:pt idx="147">
                    <c:v>T148</c:v>
                  </c:pt>
                  <c:pt idx="148">
                    <c:v>T149</c:v>
                  </c:pt>
                  <c:pt idx="149">
                    <c:v>T150</c:v>
                  </c:pt>
                  <c:pt idx="150">
                    <c:v>T151</c:v>
                  </c:pt>
                  <c:pt idx="151">
                    <c:v>T152</c:v>
                  </c:pt>
                  <c:pt idx="152">
                    <c:v>T153</c:v>
                  </c:pt>
                  <c:pt idx="153">
                    <c:v>T154</c:v>
                  </c:pt>
                  <c:pt idx="154">
                    <c:v>T155</c:v>
                  </c:pt>
                  <c:pt idx="155">
                    <c:v>T156</c:v>
                  </c:pt>
                  <c:pt idx="156">
                    <c:v>T157</c:v>
                  </c:pt>
                  <c:pt idx="157">
                    <c:v>T158</c:v>
                  </c:pt>
                  <c:pt idx="158">
                    <c:v>T159</c:v>
                  </c:pt>
                  <c:pt idx="159">
                    <c:v>T160</c:v>
                  </c:pt>
                  <c:pt idx="160">
                    <c:v>T161</c:v>
                  </c:pt>
                  <c:pt idx="161">
                    <c:v>T162</c:v>
                  </c:pt>
                  <c:pt idx="162">
                    <c:v>T163</c:v>
                  </c:pt>
                  <c:pt idx="163">
                    <c:v>T164</c:v>
                  </c:pt>
                  <c:pt idx="164">
                    <c:v>T165</c:v>
                  </c:pt>
                  <c:pt idx="165">
                    <c:v>T166</c:v>
                  </c:pt>
                  <c:pt idx="166">
                    <c:v>T167</c:v>
                  </c:pt>
                  <c:pt idx="167">
                    <c:v>T168</c:v>
                  </c:pt>
                  <c:pt idx="168">
                    <c:v>T001</c:v>
                  </c:pt>
                  <c:pt idx="169">
                    <c:v>T002</c:v>
                  </c:pt>
                  <c:pt idx="170">
                    <c:v>T003</c:v>
                  </c:pt>
                  <c:pt idx="171">
                    <c:v>T004</c:v>
                  </c:pt>
                  <c:pt idx="172">
                    <c:v>T005</c:v>
                  </c:pt>
                  <c:pt idx="173">
                    <c:v>T006</c:v>
                  </c:pt>
                  <c:pt idx="174">
                    <c:v>T007</c:v>
                  </c:pt>
                  <c:pt idx="175">
                    <c:v>T008</c:v>
                  </c:pt>
                  <c:pt idx="176">
                    <c:v>T009</c:v>
                  </c:pt>
                  <c:pt idx="177">
                    <c:v>T010</c:v>
                  </c:pt>
                  <c:pt idx="178">
                    <c:v>T011</c:v>
                  </c:pt>
                  <c:pt idx="179">
                    <c:v>T012</c:v>
                  </c:pt>
                  <c:pt idx="180">
                    <c:v>T013</c:v>
                  </c:pt>
                  <c:pt idx="181">
                    <c:v>T014</c:v>
                  </c:pt>
                  <c:pt idx="182">
                    <c:v>T015</c:v>
                  </c:pt>
                  <c:pt idx="183">
                    <c:v>T016</c:v>
                  </c:pt>
                  <c:pt idx="184">
                    <c:v>T017</c:v>
                  </c:pt>
                  <c:pt idx="185">
                    <c:v>T018</c:v>
                  </c:pt>
                  <c:pt idx="186">
                    <c:v>T019</c:v>
                  </c:pt>
                  <c:pt idx="187">
                    <c:v>T020</c:v>
                  </c:pt>
                  <c:pt idx="188">
                    <c:v>T021</c:v>
                  </c:pt>
                  <c:pt idx="189">
                    <c:v>T022</c:v>
                  </c:pt>
                  <c:pt idx="190">
                    <c:v>T023</c:v>
                  </c:pt>
                  <c:pt idx="191">
                    <c:v>T024</c:v>
                  </c:pt>
                  <c:pt idx="192">
                    <c:v>T025</c:v>
                  </c:pt>
                  <c:pt idx="193">
                    <c:v>T026</c:v>
                  </c:pt>
                  <c:pt idx="194">
                    <c:v>T027</c:v>
                  </c:pt>
                  <c:pt idx="195">
                    <c:v>T028</c:v>
                  </c:pt>
                  <c:pt idx="196">
                    <c:v>T029</c:v>
                  </c:pt>
                  <c:pt idx="197">
                    <c:v>T030</c:v>
                  </c:pt>
                  <c:pt idx="198">
                    <c:v>T031</c:v>
                  </c:pt>
                  <c:pt idx="199">
                    <c:v>T032</c:v>
                  </c:pt>
                  <c:pt idx="200">
                    <c:v>T033</c:v>
                  </c:pt>
                  <c:pt idx="201">
                    <c:v>T034</c:v>
                  </c:pt>
                  <c:pt idx="202">
                    <c:v>T035</c:v>
                  </c:pt>
                  <c:pt idx="203">
                    <c:v>T036</c:v>
                  </c:pt>
                  <c:pt idx="204">
                    <c:v>T037</c:v>
                  </c:pt>
                  <c:pt idx="205">
                    <c:v>T038</c:v>
                  </c:pt>
                  <c:pt idx="206">
                    <c:v>T039</c:v>
                  </c:pt>
                  <c:pt idx="207">
                    <c:v>T040</c:v>
                  </c:pt>
                  <c:pt idx="208">
                    <c:v>T041</c:v>
                  </c:pt>
                  <c:pt idx="209">
                    <c:v>T042</c:v>
                  </c:pt>
                  <c:pt idx="210">
                    <c:v>T043</c:v>
                  </c:pt>
                  <c:pt idx="211">
                    <c:v>T044</c:v>
                  </c:pt>
                  <c:pt idx="212">
                    <c:v>T045</c:v>
                  </c:pt>
                  <c:pt idx="213">
                    <c:v>T046</c:v>
                  </c:pt>
                  <c:pt idx="214">
                    <c:v>T047</c:v>
                  </c:pt>
                  <c:pt idx="215">
                    <c:v>T048</c:v>
                  </c:pt>
                  <c:pt idx="216">
                    <c:v>T049</c:v>
                  </c:pt>
                  <c:pt idx="217">
                    <c:v>T050</c:v>
                  </c:pt>
                  <c:pt idx="218">
                    <c:v>T051</c:v>
                  </c:pt>
                  <c:pt idx="219">
                    <c:v>T052</c:v>
                  </c:pt>
                  <c:pt idx="220">
                    <c:v>T053</c:v>
                  </c:pt>
                  <c:pt idx="221">
                    <c:v>T054</c:v>
                  </c:pt>
                  <c:pt idx="222">
                    <c:v>T055</c:v>
                  </c:pt>
                  <c:pt idx="223">
                    <c:v>T056</c:v>
                  </c:pt>
                  <c:pt idx="224">
                    <c:v>T057</c:v>
                  </c:pt>
                  <c:pt idx="225">
                    <c:v>T058</c:v>
                  </c:pt>
                  <c:pt idx="226">
                    <c:v>T059</c:v>
                  </c:pt>
                  <c:pt idx="227">
                    <c:v>T060</c:v>
                  </c:pt>
                  <c:pt idx="228">
                    <c:v>T061</c:v>
                  </c:pt>
                  <c:pt idx="229">
                    <c:v>T062</c:v>
                  </c:pt>
                  <c:pt idx="230">
                    <c:v>T063</c:v>
                  </c:pt>
                  <c:pt idx="231">
                    <c:v>T064</c:v>
                  </c:pt>
                  <c:pt idx="232">
                    <c:v>T065</c:v>
                  </c:pt>
                  <c:pt idx="233">
                    <c:v>T066</c:v>
                  </c:pt>
                  <c:pt idx="234">
                    <c:v>T067</c:v>
                  </c:pt>
                  <c:pt idx="235">
                    <c:v>T068</c:v>
                  </c:pt>
                  <c:pt idx="236">
                    <c:v>T069</c:v>
                  </c:pt>
                  <c:pt idx="237">
                    <c:v>T070</c:v>
                  </c:pt>
                  <c:pt idx="238">
                    <c:v>T071</c:v>
                  </c:pt>
                  <c:pt idx="239">
                    <c:v>T072</c:v>
                  </c:pt>
                  <c:pt idx="240">
                    <c:v>T073</c:v>
                  </c:pt>
                  <c:pt idx="241">
                    <c:v>T074</c:v>
                  </c:pt>
                  <c:pt idx="242">
                    <c:v>T075</c:v>
                  </c:pt>
                  <c:pt idx="243">
                    <c:v>T076</c:v>
                  </c:pt>
                  <c:pt idx="244">
                    <c:v>T077</c:v>
                  </c:pt>
                  <c:pt idx="245">
                    <c:v>T078</c:v>
                  </c:pt>
                  <c:pt idx="246">
                    <c:v>T079</c:v>
                  </c:pt>
                  <c:pt idx="247">
                    <c:v>T080</c:v>
                  </c:pt>
                  <c:pt idx="248">
                    <c:v>T081</c:v>
                  </c:pt>
                  <c:pt idx="249">
                    <c:v>T082</c:v>
                  </c:pt>
                  <c:pt idx="250">
                    <c:v>T083</c:v>
                  </c:pt>
                  <c:pt idx="251">
                    <c:v>T084</c:v>
                  </c:pt>
                  <c:pt idx="252">
                    <c:v>T085</c:v>
                  </c:pt>
                  <c:pt idx="253">
                    <c:v>T086</c:v>
                  </c:pt>
                  <c:pt idx="254">
                    <c:v>T087</c:v>
                  </c:pt>
                  <c:pt idx="255">
                    <c:v>T088</c:v>
                  </c:pt>
                  <c:pt idx="256">
                    <c:v>T089</c:v>
                  </c:pt>
                  <c:pt idx="257">
                    <c:v>T090</c:v>
                  </c:pt>
                  <c:pt idx="258">
                    <c:v>T091</c:v>
                  </c:pt>
                  <c:pt idx="259">
                    <c:v>T092</c:v>
                  </c:pt>
                  <c:pt idx="260">
                    <c:v>T093</c:v>
                  </c:pt>
                  <c:pt idx="261">
                    <c:v>T094</c:v>
                  </c:pt>
                  <c:pt idx="262">
                    <c:v>T095</c:v>
                  </c:pt>
                  <c:pt idx="263">
                    <c:v>T096</c:v>
                  </c:pt>
                  <c:pt idx="264">
                    <c:v>T097</c:v>
                  </c:pt>
                  <c:pt idx="265">
                    <c:v>T098</c:v>
                  </c:pt>
                  <c:pt idx="266">
                    <c:v>T099</c:v>
                  </c:pt>
                  <c:pt idx="267">
                    <c:v>T100</c:v>
                  </c:pt>
                  <c:pt idx="268">
                    <c:v>T101</c:v>
                  </c:pt>
                  <c:pt idx="269">
                    <c:v>T102</c:v>
                  </c:pt>
                  <c:pt idx="270">
                    <c:v>T103</c:v>
                  </c:pt>
                  <c:pt idx="271">
                    <c:v>T104</c:v>
                  </c:pt>
                  <c:pt idx="272">
                    <c:v>T105</c:v>
                  </c:pt>
                  <c:pt idx="273">
                    <c:v>T106</c:v>
                  </c:pt>
                  <c:pt idx="274">
                    <c:v>T107</c:v>
                  </c:pt>
                  <c:pt idx="275">
                    <c:v>T108</c:v>
                  </c:pt>
                  <c:pt idx="276">
                    <c:v>T109</c:v>
                  </c:pt>
                  <c:pt idx="277">
                    <c:v>T110</c:v>
                  </c:pt>
                  <c:pt idx="278">
                    <c:v>T111</c:v>
                  </c:pt>
                  <c:pt idx="279">
                    <c:v>T112</c:v>
                  </c:pt>
                  <c:pt idx="280">
                    <c:v>T113</c:v>
                  </c:pt>
                  <c:pt idx="281">
                    <c:v>T114</c:v>
                  </c:pt>
                  <c:pt idx="282">
                    <c:v>T115</c:v>
                  </c:pt>
                  <c:pt idx="283">
                    <c:v>T116</c:v>
                  </c:pt>
                  <c:pt idx="284">
                    <c:v>T117</c:v>
                  </c:pt>
                  <c:pt idx="285">
                    <c:v>T118</c:v>
                  </c:pt>
                  <c:pt idx="286">
                    <c:v>T119</c:v>
                  </c:pt>
                  <c:pt idx="287">
                    <c:v>T120</c:v>
                  </c:pt>
                  <c:pt idx="288">
                    <c:v>T121</c:v>
                  </c:pt>
                  <c:pt idx="289">
                    <c:v>T122</c:v>
                  </c:pt>
                  <c:pt idx="290">
                    <c:v>T123</c:v>
                  </c:pt>
                  <c:pt idx="291">
                    <c:v>T124</c:v>
                  </c:pt>
                  <c:pt idx="292">
                    <c:v>T125</c:v>
                  </c:pt>
                  <c:pt idx="293">
                    <c:v>T126</c:v>
                  </c:pt>
                  <c:pt idx="294">
                    <c:v>T127</c:v>
                  </c:pt>
                  <c:pt idx="295">
                    <c:v>T128</c:v>
                  </c:pt>
                  <c:pt idx="296">
                    <c:v>T129</c:v>
                  </c:pt>
                  <c:pt idx="297">
                    <c:v>T130</c:v>
                  </c:pt>
                  <c:pt idx="298">
                    <c:v>T131</c:v>
                  </c:pt>
                  <c:pt idx="299">
                    <c:v>T132</c:v>
                  </c:pt>
                  <c:pt idx="300">
                    <c:v>T133</c:v>
                  </c:pt>
                  <c:pt idx="301">
                    <c:v>T134</c:v>
                  </c:pt>
                  <c:pt idx="302">
                    <c:v>T135</c:v>
                  </c:pt>
                  <c:pt idx="303">
                    <c:v>T136</c:v>
                  </c:pt>
                  <c:pt idx="304">
                    <c:v>T137</c:v>
                  </c:pt>
                  <c:pt idx="305">
                    <c:v>T138</c:v>
                  </c:pt>
                  <c:pt idx="306">
                    <c:v>T139</c:v>
                  </c:pt>
                  <c:pt idx="307">
                    <c:v>T140</c:v>
                  </c:pt>
                  <c:pt idx="308">
                    <c:v>T141</c:v>
                  </c:pt>
                  <c:pt idx="309">
                    <c:v>T142</c:v>
                  </c:pt>
                  <c:pt idx="310">
                    <c:v>T143</c:v>
                  </c:pt>
                  <c:pt idx="311">
                    <c:v>T144</c:v>
                  </c:pt>
                  <c:pt idx="312">
                    <c:v>T145</c:v>
                  </c:pt>
                  <c:pt idx="313">
                    <c:v>T146</c:v>
                  </c:pt>
                  <c:pt idx="314">
                    <c:v>T147</c:v>
                  </c:pt>
                  <c:pt idx="315">
                    <c:v>T148</c:v>
                  </c:pt>
                  <c:pt idx="316">
                    <c:v>T149</c:v>
                  </c:pt>
                  <c:pt idx="317">
                    <c:v>T150</c:v>
                  </c:pt>
                  <c:pt idx="318">
                    <c:v>T151</c:v>
                  </c:pt>
                  <c:pt idx="319">
                    <c:v>T152</c:v>
                  </c:pt>
                  <c:pt idx="320">
                    <c:v>T153</c:v>
                  </c:pt>
                  <c:pt idx="321">
                    <c:v>T154</c:v>
                  </c:pt>
                  <c:pt idx="322">
                    <c:v>T155</c:v>
                  </c:pt>
                  <c:pt idx="323">
                    <c:v>T156</c:v>
                  </c:pt>
                  <c:pt idx="324">
                    <c:v>T157</c:v>
                  </c:pt>
                  <c:pt idx="325">
                    <c:v>T158</c:v>
                  </c:pt>
                  <c:pt idx="326">
                    <c:v>T159</c:v>
                  </c:pt>
                  <c:pt idx="327">
                    <c:v>T160</c:v>
                  </c:pt>
                  <c:pt idx="328">
                    <c:v>T161</c:v>
                  </c:pt>
                  <c:pt idx="329">
                    <c:v>T162</c:v>
                  </c:pt>
                  <c:pt idx="330">
                    <c:v>T163</c:v>
                  </c:pt>
                  <c:pt idx="331">
                    <c:v>T164</c:v>
                  </c:pt>
                  <c:pt idx="332">
                    <c:v>T165</c:v>
                  </c:pt>
                  <c:pt idx="333">
                    <c:v>T166</c:v>
                  </c:pt>
                  <c:pt idx="334">
                    <c:v>T167</c:v>
                  </c:pt>
                  <c:pt idx="335">
                    <c:v>T168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3_32'!$C$63:$LZ$63</c:f>
              <c:numCache>
                <c:formatCode>0.00</c:formatCode>
                <c:ptCount val="336"/>
                <c:pt idx="0">
                  <c:v>31945.501843422651</c:v>
                </c:pt>
                <c:pt idx="1">
                  <c:v>28944.150446027517</c:v>
                </c:pt>
                <c:pt idx="2">
                  <c:v>29423.398584455252</c:v>
                </c:pt>
                <c:pt idx="3">
                  <c:v>31484.212904602289</c:v>
                </c:pt>
                <c:pt idx="4">
                  <c:v>29261.437666743994</c:v>
                </c:pt>
                <c:pt idx="5">
                  <c:v>35017.802716940641</c:v>
                </c:pt>
                <c:pt idx="6">
                  <c:v>34967.610808797181</c:v>
                </c:pt>
                <c:pt idx="7">
                  <c:v>36537.340171903372</c:v>
                </c:pt>
                <c:pt idx="8">
                  <c:v>35025.42579600215</c:v>
                </c:pt>
                <c:pt idx="9">
                  <c:v>35016.238242246211</c:v>
                </c:pt>
                <c:pt idx="10">
                  <c:v>35395.337266623974</c:v>
                </c:pt>
                <c:pt idx="11">
                  <c:v>33772.121070295572</c:v>
                </c:pt>
                <c:pt idx="12">
                  <c:v>32350.412267237902</c:v>
                </c:pt>
                <c:pt idx="13">
                  <c:v>31347.788729161024</c:v>
                </c:pt>
                <c:pt idx="14">
                  <c:v>31899.941970080137</c:v>
                </c:pt>
                <c:pt idx="15">
                  <c:v>31826.193441480398</c:v>
                </c:pt>
                <c:pt idx="16">
                  <c:v>27922.118692964315</c:v>
                </c:pt>
                <c:pt idx="17">
                  <c:v>28716.064755886793</c:v>
                </c:pt>
                <c:pt idx="18">
                  <c:v>27960.602922052145</c:v>
                </c:pt>
                <c:pt idx="19">
                  <c:v>27985.080886080861</c:v>
                </c:pt>
                <c:pt idx="20">
                  <c:v>27521.730666965246</c:v>
                </c:pt>
                <c:pt idx="21">
                  <c:v>26156.652364820242</c:v>
                </c:pt>
                <c:pt idx="22">
                  <c:v>24976.444297879934</c:v>
                </c:pt>
                <c:pt idx="23">
                  <c:v>24567.767599195242</c:v>
                </c:pt>
                <c:pt idx="24">
                  <c:v>25071.28960737586</c:v>
                </c:pt>
                <c:pt idx="25">
                  <c:v>25319.578497901559</c:v>
                </c:pt>
                <c:pt idx="26">
                  <c:v>27694.72767996788</c:v>
                </c:pt>
                <c:pt idx="27">
                  <c:v>30706.132585257292</c:v>
                </c:pt>
                <c:pt idx="28">
                  <c:v>32598.88180360198</c:v>
                </c:pt>
                <c:pt idx="29">
                  <c:v>34824.922498613596</c:v>
                </c:pt>
                <c:pt idx="30">
                  <c:v>36290.018755502999</c:v>
                </c:pt>
                <c:pt idx="31">
                  <c:v>37045.671163469553</c:v>
                </c:pt>
                <c:pt idx="32">
                  <c:v>36278.718467205763</c:v>
                </c:pt>
                <c:pt idx="33">
                  <c:v>38402.682499974966</c:v>
                </c:pt>
                <c:pt idx="34">
                  <c:v>44367.662820130587</c:v>
                </c:pt>
                <c:pt idx="35">
                  <c:v>49365.326359719038</c:v>
                </c:pt>
                <c:pt idx="36">
                  <c:v>52509.305102795362</c:v>
                </c:pt>
                <c:pt idx="37">
                  <c:v>54628.045637577772</c:v>
                </c:pt>
                <c:pt idx="38">
                  <c:v>51430.385607212782</c:v>
                </c:pt>
                <c:pt idx="39">
                  <c:v>49816.877772029489</c:v>
                </c:pt>
                <c:pt idx="40">
                  <c:v>39591.03087118268</c:v>
                </c:pt>
                <c:pt idx="41">
                  <c:v>37423.48703238368</c:v>
                </c:pt>
                <c:pt idx="42">
                  <c:v>33320.262047201395</c:v>
                </c:pt>
                <c:pt idx="43">
                  <c:v>38342.51000982523</c:v>
                </c:pt>
                <c:pt idx="44">
                  <c:v>40696.286958068609</c:v>
                </c:pt>
                <c:pt idx="45">
                  <c:v>37643.434913426638</c:v>
                </c:pt>
                <c:pt idx="46">
                  <c:v>38128.541468173265</c:v>
                </c:pt>
                <c:pt idx="47">
                  <c:v>36061.587760716677</c:v>
                </c:pt>
                <c:pt idx="48">
                  <c:v>37770.116491407156</c:v>
                </c:pt>
                <c:pt idx="49">
                  <c:v>41553.808654516935</c:v>
                </c:pt>
                <c:pt idx="50">
                  <c:v>41654.062147811055</c:v>
                </c:pt>
                <c:pt idx="51">
                  <c:v>42532.396441608667</c:v>
                </c:pt>
                <c:pt idx="52">
                  <c:v>44231.327807456255</c:v>
                </c:pt>
                <c:pt idx="53">
                  <c:v>46798.979505568743</c:v>
                </c:pt>
                <c:pt idx="54">
                  <c:v>38792.0499753654</c:v>
                </c:pt>
                <c:pt idx="55">
                  <c:v>37300.197205379605</c:v>
                </c:pt>
                <c:pt idx="56">
                  <c:v>34575.244511991739</c:v>
                </c:pt>
                <c:pt idx="57">
                  <c:v>42899.300738304853</c:v>
                </c:pt>
                <c:pt idx="58">
                  <c:v>45481.251567587256</c:v>
                </c:pt>
                <c:pt idx="59">
                  <c:v>41896.419865936041</c:v>
                </c:pt>
                <c:pt idx="60">
                  <c:v>41158.514171093702</c:v>
                </c:pt>
                <c:pt idx="61">
                  <c:v>49980.789918094873</c:v>
                </c:pt>
                <c:pt idx="62">
                  <c:v>49200.291688412428</c:v>
                </c:pt>
                <c:pt idx="63">
                  <c:v>41615.428766816854</c:v>
                </c:pt>
                <c:pt idx="64">
                  <c:v>37147.030220190063</c:v>
                </c:pt>
                <c:pt idx="65">
                  <c:v>28985.191600769758</c:v>
                </c:pt>
                <c:pt idx="66">
                  <c:v>28481.048858016729</c:v>
                </c:pt>
                <c:pt idx="67">
                  <c:v>28754.108940187842</c:v>
                </c:pt>
                <c:pt idx="68">
                  <c:v>28668.881680339575</c:v>
                </c:pt>
                <c:pt idx="69">
                  <c:v>27298.75789770484</c:v>
                </c:pt>
                <c:pt idx="70">
                  <c:v>31403.026083499193</c:v>
                </c:pt>
                <c:pt idx="71">
                  <c:v>30284.465569317341</c:v>
                </c:pt>
                <c:pt idx="72">
                  <c:v>32976.877501219511</c:v>
                </c:pt>
                <c:pt idx="73">
                  <c:v>47494.094945997</c:v>
                </c:pt>
                <c:pt idx="74">
                  <c:v>49510.52193364501</c:v>
                </c:pt>
                <c:pt idx="75">
                  <c:v>49812.605363339186</c:v>
                </c:pt>
                <c:pt idx="76">
                  <c:v>49812.739147037268</c:v>
                </c:pt>
                <c:pt idx="77">
                  <c:v>50175.393472462893</c:v>
                </c:pt>
                <c:pt idx="78">
                  <c:v>47286.380128711462</c:v>
                </c:pt>
                <c:pt idx="79">
                  <c:v>47484.421382844448</c:v>
                </c:pt>
                <c:pt idx="80">
                  <c:v>45065.950202524662</c:v>
                </c:pt>
                <c:pt idx="81">
                  <c:v>61347.72570797801</c:v>
                </c:pt>
                <c:pt idx="82">
                  <c:v>62270.880197197199</c:v>
                </c:pt>
                <c:pt idx="83">
                  <c:v>60286.712828308344</c:v>
                </c:pt>
                <c:pt idx="84">
                  <c:v>60048.302681475878</c:v>
                </c:pt>
                <c:pt idx="85">
                  <c:v>59933.522327423096</c:v>
                </c:pt>
                <c:pt idx="86">
                  <c:v>63292.29292806983</c:v>
                </c:pt>
                <c:pt idx="87">
                  <c:v>61992.885238200426</c:v>
                </c:pt>
                <c:pt idx="88">
                  <c:v>59221.444543689489</c:v>
                </c:pt>
                <c:pt idx="89">
                  <c:v>58794.639172047377</c:v>
                </c:pt>
                <c:pt idx="90">
                  <c:v>58247.927528917789</c:v>
                </c:pt>
                <c:pt idx="91">
                  <c:v>60423.706080183387</c:v>
                </c:pt>
                <c:pt idx="92">
                  <c:v>60674.444072514772</c:v>
                </c:pt>
                <c:pt idx="93">
                  <c:v>62705.691822677851</c:v>
                </c:pt>
                <c:pt idx="94">
                  <c:v>61657.515678972006</c:v>
                </c:pt>
                <c:pt idx="95">
                  <c:v>63252.758067637682</c:v>
                </c:pt>
                <c:pt idx="96">
                  <c:v>62271.820512294769</c:v>
                </c:pt>
                <c:pt idx="97">
                  <c:v>62367.04431322217</c:v>
                </c:pt>
                <c:pt idx="98">
                  <c:v>62043.818867333233</c:v>
                </c:pt>
                <c:pt idx="99">
                  <c:v>62077.338837385178</c:v>
                </c:pt>
                <c:pt idx="100">
                  <c:v>62807.856027811766</c:v>
                </c:pt>
                <c:pt idx="101">
                  <c:v>66151.214435189962</c:v>
                </c:pt>
                <c:pt idx="102">
                  <c:v>61634.804404839873</c:v>
                </c:pt>
                <c:pt idx="103">
                  <c:v>62722.493354022503</c:v>
                </c:pt>
                <c:pt idx="104">
                  <c:v>61634.913565635681</c:v>
                </c:pt>
                <c:pt idx="105">
                  <c:v>61393.871309667826</c:v>
                </c:pt>
                <c:pt idx="106">
                  <c:v>56220.295216947794</c:v>
                </c:pt>
                <c:pt idx="107">
                  <c:v>52803.18757417798</c:v>
                </c:pt>
                <c:pt idx="108">
                  <c:v>52306.72684982419</c:v>
                </c:pt>
                <c:pt idx="109">
                  <c:v>51244.570894628763</c:v>
                </c:pt>
                <c:pt idx="110">
                  <c:v>48993.116822332144</c:v>
                </c:pt>
                <c:pt idx="111">
                  <c:v>32868.019992917776</c:v>
                </c:pt>
                <c:pt idx="112">
                  <c:v>30247.617290347815</c:v>
                </c:pt>
                <c:pt idx="113">
                  <c:v>31645.658825963736</c:v>
                </c:pt>
                <c:pt idx="114">
                  <c:v>32416.753529042006</c:v>
                </c:pt>
                <c:pt idx="115">
                  <c:v>32007.79480111599</c:v>
                </c:pt>
                <c:pt idx="116">
                  <c:v>31403.250772804022</c:v>
                </c:pt>
                <c:pt idx="117">
                  <c:v>30809.474395662546</c:v>
                </c:pt>
                <c:pt idx="118">
                  <c:v>39577.72631379962</c:v>
                </c:pt>
                <c:pt idx="119">
                  <c:v>43991.147365301847</c:v>
                </c:pt>
                <c:pt idx="120">
                  <c:v>46270.036000281572</c:v>
                </c:pt>
                <c:pt idx="121">
                  <c:v>47042.089885503054</c:v>
                </c:pt>
                <c:pt idx="122">
                  <c:v>52947.941435188055</c:v>
                </c:pt>
                <c:pt idx="123">
                  <c:v>55792.303764790297</c:v>
                </c:pt>
                <c:pt idx="124">
                  <c:v>54217.577686995268</c:v>
                </c:pt>
                <c:pt idx="125">
                  <c:v>49861.945901304483</c:v>
                </c:pt>
                <c:pt idx="126">
                  <c:v>48117.357145041227</c:v>
                </c:pt>
                <c:pt idx="127">
                  <c:v>46314.042447835207</c:v>
                </c:pt>
                <c:pt idx="128">
                  <c:v>52277.823093801737</c:v>
                </c:pt>
                <c:pt idx="129">
                  <c:v>60075.529221743345</c:v>
                </c:pt>
                <c:pt idx="130">
                  <c:v>60742.832862347364</c:v>
                </c:pt>
                <c:pt idx="131">
                  <c:v>59364.207780644298</c:v>
                </c:pt>
                <c:pt idx="132">
                  <c:v>58080.693482190371</c:v>
                </c:pt>
                <c:pt idx="133">
                  <c:v>55866.912423819304</c:v>
                </c:pt>
                <c:pt idx="134">
                  <c:v>55389.009844988585</c:v>
                </c:pt>
                <c:pt idx="135">
                  <c:v>56082.104198664427</c:v>
                </c:pt>
                <c:pt idx="136">
                  <c:v>32759.787852495909</c:v>
                </c:pt>
                <c:pt idx="137">
                  <c:v>28757.714956849813</c:v>
                </c:pt>
                <c:pt idx="138">
                  <c:v>27586.639880776405</c:v>
                </c:pt>
                <c:pt idx="139">
                  <c:v>27055.716544859111</c:v>
                </c:pt>
                <c:pt idx="140">
                  <c:v>25673.069771379232</c:v>
                </c:pt>
                <c:pt idx="141">
                  <c:v>24840.205321401358</c:v>
                </c:pt>
                <c:pt idx="142">
                  <c:v>24442.935567110777</c:v>
                </c:pt>
                <c:pt idx="143">
                  <c:v>23552.585260242224</c:v>
                </c:pt>
                <c:pt idx="144">
                  <c:v>21275.283817142248</c:v>
                </c:pt>
                <c:pt idx="145">
                  <c:v>20750.654943555593</c:v>
                </c:pt>
                <c:pt idx="146">
                  <c:v>30913.091897498816</c:v>
                </c:pt>
                <c:pt idx="147">
                  <c:v>30991.071667283773</c:v>
                </c:pt>
                <c:pt idx="148">
                  <c:v>31515.60274836421</c:v>
                </c:pt>
                <c:pt idx="149">
                  <c:v>31055.616686552763</c:v>
                </c:pt>
                <c:pt idx="150">
                  <c:v>29861.713239558041</c:v>
                </c:pt>
                <c:pt idx="151">
                  <c:v>31166.994564399123</c:v>
                </c:pt>
                <c:pt idx="152">
                  <c:v>33009.743825405836</c:v>
                </c:pt>
                <c:pt idx="153">
                  <c:v>34415.603208869696</c:v>
                </c:pt>
                <c:pt idx="154">
                  <c:v>34180.083616107702</c:v>
                </c:pt>
                <c:pt idx="155">
                  <c:v>34318.771076053381</c:v>
                </c:pt>
                <c:pt idx="156">
                  <c:v>34099.742665022612</c:v>
                </c:pt>
                <c:pt idx="157">
                  <c:v>38025.298269480467</c:v>
                </c:pt>
                <c:pt idx="158">
                  <c:v>41244.195321388543</c:v>
                </c:pt>
                <c:pt idx="159">
                  <c:v>41109.404431656003</c:v>
                </c:pt>
                <c:pt idx="160">
                  <c:v>38875.328088849783</c:v>
                </c:pt>
                <c:pt idx="161">
                  <c:v>31668.002947688103</c:v>
                </c:pt>
                <c:pt idx="162">
                  <c:v>26415.670664817095</c:v>
                </c:pt>
                <c:pt idx="163">
                  <c:v>27090.757329910994</c:v>
                </c:pt>
                <c:pt idx="164">
                  <c:v>25389.876740783453</c:v>
                </c:pt>
                <c:pt idx="165">
                  <c:v>24132.108380764723</c:v>
                </c:pt>
                <c:pt idx="166">
                  <c:v>23756.540438860655</c:v>
                </c:pt>
                <c:pt idx="167">
                  <c:v>22694.480160087347</c:v>
                </c:pt>
                <c:pt idx="168">
                  <c:v>19172.700244605541</c:v>
                </c:pt>
                <c:pt idx="169">
                  <c:v>19320.465984463692</c:v>
                </c:pt>
                <c:pt idx="170">
                  <c:v>19767.694342285395</c:v>
                </c:pt>
                <c:pt idx="171">
                  <c:v>19833.620196789503</c:v>
                </c:pt>
                <c:pt idx="172">
                  <c:v>22225.865014880896</c:v>
                </c:pt>
                <c:pt idx="173">
                  <c:v>27083.562951177359</c:v>
                </c:pt>
                <c:pt idx="174">
                  <c:v>29983.346443362534</c:v>
                </c:pt>
                <c:pt idx="175">
                  <c:v>31166.945603400469</c:v>
                </c:pt>
                <c:pt idx="176">
                  <c:v>31315.313010066748</c:v>
                </c:pt>
                <c:pt idx="177">
                  <c:v>32540.233035054058</c:v>
                </c:pt>
                <c:pt idx="178">
                  <c:v>32010.995983690023</c:v>
                </c:pt>
                <c:pt idx="179">
                  <c:v>32074.191500872374</c:v>
                </c:pt>
                <c:pt idx="180">
                  <c:v>42867.960622578859</c:v>
                </c:pt>
                <c:pt idx="181">
                  <c:v>42746.162134766579</c:v>
                </c:pt>
                <c:pt idx="182">
                  <c:v>44150.880807586014</c:v>
                </c:pt>
                <c:pt idx="183">
                  <c:v>41473.746557056904</c:v>
                </c:pt>
                <c:pt idx="184">
                  <c:v>34526.627551436424</c:v>
                </c:pt>
                <c:pt idx="185">
                  <c:v>28937.674520105124</c:v>
                </c:pt>
                <c:pt idx="186">
                  <c:v>27358.867191642523</c:v>
                </c:pt>
                <c:pt idx="187">
                  <c:v>27691.430272519588</c:v>
                </c:pt>
                <c:pt idx="188">
                  <c:v>27445.248452275991</c:v>
                </c:pt>
                <c:pt idx="189">
                  <c:v>26030.782883375883</c:v>
                </c:pt>
                <c:pt idx="190">
                  <c:v>24341.735530883074</c:v>
                </c:pt>
                <c:pt idx="191">
                  <c:v>21852.692834466696</c:v>
                </c:pt>
                <c:pt idx="192">
                  <c:v>27994.15361276269</c:v>
                </c:pt>
                <c:pt idx="193">
                  <c:v>32498.466929197311</c:v>
                </c:pt>
                <c:pt idx="194">
                  <c:v>33249.290932774544</c:v>
                </c:pt>
                <c:pt idx="195">
                  <c:v>30487.98039290309</c:v>
                </c:pt>
                <c:pt idx="196">
                  <c:v>26723.029862955213</c:v>
                </c:pt>
                <c:pt idx="197">
                  <c:v>30045.552846491337</c:v>
                </c:pt>
                <c:pt idx="198">
                  <c:v>32979.926160551608</c:v>
                </c:pt>
                <c:pt idx="199">
                  <c:v>34083.136674195528</c:v>
                </c:pt>
                <c:pt idx="200">
                  <c:v>34877.092423886061</c:v>
                </c:pt>
                <c:pt idx="201">
                  <c:v>34463.77803234756</c:v>
                </c:pt>
                <c:pt idx="202">
                  <c:v>34849.215746939182</c:v>
                </c:pt>
                <c:pt idx="203">
                  <c:v>33766.97385391593</c:v>
                </c:pt>
                <c:pt idx="204">
                  <c:v>44856.553739324212</c:v>
                </c:pt>
                <c:pt idx="205">
                  <c:v>47825.928806558251</c:v>
                </c:pt>
                <c:pt idx="206">
                  <c:v>47842.932805478573</c:v>
                </c:pt>
                <c:pt idx="207">
                  <c:v>43234.618614733219</c:v>
                </c:pt>
                <c:pt idx="208">
                  <c:v>33547.275784775615</c:v>
                </c:pt>
                <c:pt idx="209">
                  <c:v>33704.602108806372</c:v>
                </c:pt>
                <c:pt idx="210">
                  <c:v>35039.935593307018</c:v>
                </c:pt>
                <c:pt idx="211">
                  <c:v>33733.264141023159</c:v>
                </c:pt>
                <c:pt idx="212">
                  <c:v>34636.077103286982</c:v>
                </c:pt>
                <c:pt idx="213">
                  <c:v>32118.549505442381</c:v>
                </c:pt>
                <c:pt idx="214">
                  <c:v>32652.50601670146</c:v>
                </c:pt>
                <c:pt idx="215">
                  <c:v>32006.351778835058</c:v>
                </c:pt>
                <c:pt idx="216">
                  <c:v>31586.791316509247</c:v>
                </c:pt>
                <c:pt idx="217">
                  <c:v>33209.336314678192</c:v>
                </c:pt>
                <c:pt idx="218">
                  <c:v>39491.711037129164</c:v>
                </c:pt>
                <c:pt idx="219">
                  <c:v>35170.157709628344</c:v>
                </c:pt>
                <c:pt idx="220">
                  <c:v>36430.561569064856</c:v>
                </c:pt>
                <c:pt idx="221">
                  <c:v>32520.614418491721</c:v>
                </c:pt>
                <c:pt idx="222">
                  <c:v>34987.079594388604</c:v>
                </c:pt>
                <c:pt idx="223">
                  <c:v>35428.536154583097</c:v>
                </c:pt>
                <c:pt idx="224">
                  <c:v>34504.314076021314</c:v>
                </c:pt>
                <c:pt idx="225">
                  <c:v>33468.810471087694</c:v>
                </c:pt>
                <c:pt idx="226">
                  <c:v>32285.405193373561</c:v>
                </c:pt>
                <c:pt idx="227">
                  <c:v>31124.754741333425</c:v>
                </c:pt>
                <c:pt idx="228">
                  <c:v>43544.156763389707</c:v>
                </c:pt>
                <c:pt idx="229">
                  <c:v>44666.104303348809</c:v>
                </c:pt>
                <c:pt idx="230">
                  <c:v>43738.632542312145</c:v>
                </c:pt>
                <c:pt idx="231">
                  <c:v>41668.080687824637</c:v>
                </c:pt>
                <c:pt idx="232">
                  <c:v>33462.098198812455</c:v>
                </c:pt>
                <c:pt idx="233">
                  <c:v>30131.735449895263</c:v>
                </c:pt>
                <c:pt idx="234">
                  <c:v>27990.293236523867</c:v>
                </c:pt>
                <c:pt idx="235">
                  <c:v>29126.864137798548</c:v>
                </c:pt>
                <c:pt idx="236">
                  <c:v>28982.543213538826</c:v>
                </c:pt>
                <c:pt idx="237">
                  <c:v>27045.283234156668</c:v>
                </c:pt>
                <c:pt idx="238">
                  <c:v>27530.809260360897</c:v>
                </c:pt>
                <c:pt idx="239">
                  <c:v>25297.84808357805</c:v>
                </c:pt>
                <c:pt idx="240">
                  <c:v>24020.646470107138</c:v>
                </c:pt>
                <c:pt idx="241">
                  <c:v>27083.493330582976</c:v>
                </c:pt>
                <c:pt idx="242">
                  <c:v>27153.007497116923</c:v>
                </c:pt>
                <c:pt idx="243">
                  <c:v>29873.927366420627</c:v>
                </c:pt>
                <c:pt idx="244">
                  <c:v>27932.220053061843</c:v>
                </c:pt>
                <c:pt idx="245">
                  <c:v>25728.557995855808</c:v>
                </c:pt>
                <c:pt idx="246">
                  <c:v>25041.21401922591</c:v>
                </c:pt>
                <c:pt idx="247">
                  <c:v>26736.387803092599</c:v>
                </c:pt>
                <c:pt idx="248">
                  <c:v>26991.469626247883</c:v>
                </c:pt>
                <c:pt idx="249">
                  <c:v>27422.038537532091</c:v>
                </c:pt>
                <c:pt idx="250">
                  <c:v>28134.107260704041</c:v>
                </c:pt>
                <c:pt idx="251">
                  <c:v>28849.58580814302</c:v>
                </c:pt>
                <c:pt idx="252">
                  <c:v>30203.216061465442</c:v>
                </c:pt>
                <c:pt idx="253">
                  <c:v>27324.150598369539</c:v>
                </c:pt>
                <c:pt idx="254">
                  <c:v>25623.148121789098</c:v>
                </c:pt>
                <c:pt idx="255">
                  <c:v>24785.445828557014</c:v>
                </c:pt>
                <c:pt idx="256">
                  <c:v>25818.156174093485</c:v>
                </c:pt>
                <c:pt idx="257">
                  <c:v>24821.566756129265</c:v>
                </c:pt>
                <c:pt idx="258">
                  <c:v>24866.380058854818</c:v>
                </c:pt>
                <c:pt idx="259">
                  <c:v>27409.795863255858</c:v>
                </c:pt>
                <c:pt idx="260">
                  <c:v>28299.69255194813</c:v>
                </c:pt>
                <c:pt idx="261">
                  <c:v>25403.349849507213</c:v>
                </c:pt>
                <c:pt idx="262">
                  <c:v>24035.469782114029</c:v>
                </c:pt>
                <c:pt idx="263">
                  <c:v>26513.531326889992</c:v>
                </c:pt>
                <c:pt idx="264">
                  <c:v>34390.962175905704</c:v>
                </c:pt>
                <c:pt idx="265">
                  <c:v>37214.533517330885</c:v>
                </c:pt>
                <c:pt idx="266">
                  <c:v>43086.268137663603</c:v>
                </c:pt>
                <c:pt idx="267">
                  <c:v>43447.664171665907</c:v>
                </c:pt>
                <c:pt idx="268">
                  <c:v>44854.055844157934</c:v>
                </c:pt>
                <c:pt idx="269">
                  <c:v>46163.007507115602</c:v>
                </c:pt>
                <c:pt idx="270">
                  <c:v>37104.584515810013</c:v>
                </c:pt>
                <c:pt idx="271">
                  <c:v>33879.924765147269</c:v>
                </c:pt>
                <c:pt idx="272">
                  <c:v>39312.001064538956</c:v>
                </c:pt>
                <c:pt idx="273">
                  <c:v>46221.886330991983</c:v>
                </c:pt>
                <c:pt idx="274">
                  <c:v>51828.438196629286</c:v>
                </c:pt>
                <c:pt idx="275">
                  <c:v>52373.586340934038</c:v>
                </c:pt>
                <c:pt idx="276">
                  <c:v>51792.498092502356</c:v>
                </c:pt>
                <c:pt idx="277">
                  <c:v>53127.245748907328</c:v>
                </c:pt>
                <c:pt idx="278">
                  <c:v>52428.093275725842</c:v>
                </c:pt>
                <c:pt idx="279">
                  <c:v>53182.359636764973</c:v>
                </c:pt>
                <c:pt idx="280">
                  <c:v>50054.426155306399</c:v>
                </c:pt>
                <c:pt idx="281">
                  <c:v>48109.877819672227</c:v>
                </c:pt>
                <c:pt idx="282">
                  <c:v>46641.835344552994</c:v>
                </c:pt>
                <c:pt idx="283">
                  <c:v>46615.162999629974</c:v>
                </c:pt>
                <c:pt idx="284">
                  <c:v>44008.512500017881</c:v>
                </c:pt>
                <c:pt idx="285">
                  <c:v>44299.914997547865</c:v>
                </c:pt>
                <c:pt idx="286">
                  <c:v>40129.646434277296</c:v>
                </c:pt>
                <c:pt idx="287">
                  <c:v>38395.676670521498</c:v>
                </c:pt>
                <c:pt idx="288">
                  <c:v>40311.010662525892</c:v>
                </c:pt>
                <c:pt idx="289">
                  <c:v>42025.347408741713</c:v>
                </c:pt>
                <c:pt idx="290">
                  <c:v>41435.891159027815</c:v>
                </c:pt>
                <c:pt idx="291">
                  <c:v>42469.513580292463</c:v>
                </c:pt>
                <c:pt idx="292">
                  <c:v>45408.719195336103</c:v>
                </c:pt>
                <c:pt idx="293">
                  <c:v>45771.133626908064</c:v>
                </c:pt>
                <c:pt idx="294">
                  <c:v>42696.598826842383</c:v>
                </c:pt>
                <c:pt idx="295">
                  <c:v>36370.472752347589</c:v>
                </c:pt>
                <c:pt idx="296">
                  <c:v>32802.568875283003</c:v>
                </c:pt>
                <c:pt idx="297">
                  <c:v>31751.147924512625</c:v>
                </c:pt>
                <c:pt idx="298">
                  <c:v>35488.464495033026</c:v>
                </c:pt>
                <c:pt idx="299">
                  <c:v>39208.309229940176</c:v>
                </c:pt>
                <c:pt idx="300">
                  <c:v>45935.706709235907</c:v>
                </c:pt>
                <c:pt idx="301">
                  <c:v>46236.157756894827</c:v>
                </c:pt>
                <c:pt idx="302">
                  <c:v>46538.860661938787</c:v>
                </c:pt>
                <c:pt idx="303">
                  <c:v>45778.162169650197</c:v>
                </c:pt>
                <c:pt idx="304">
                  <c:v>49031.173572331667</c:v>
                </c:pt>
                <c:pt idx="305">
                  <c:v>40840.505616486073</c:v>
                </c:pt>
                <c:pt idx="306">
                  <c:v>29530.473176747561</c:v>
                </c:pt>
                <c:pt idx="307">
                  <c:v>28583.708306111395</c:v>
                </c:pt>
                <c:pt idx="308">
                  <c:v>27998.230042271316</c:v>
                </c:pt>
                <c:pt idx="309">
                  <c:v>28850.901018291712</c:v>
                </c:pt>
                <c:pt idx="310">
                  <c:v>28276.159187555313</c:v>
                </c:pt>
                <c:pt idx="311">
                  <c:v>28332.593679070473</c:v>
                </c:pt>
                <c:pt idx="312">
                  <c:v>26791.265524119139</c:v>
                </c:pt>
                <c:pt idx="313">
                  <c:v>27461.14606705308</c:v>
                </c:pt>
                <c:pt idx="314">
                  <c:v>25398.001053422689</c:v>
                </c:pt>
                <c:pt idx="315">
                  <c:v>26674.645394533873</c:v>
                </c:pt>
                <c:pt idx="316">
                  <c:v>28245.784068733454</c:v>
                </c:pt>
                <c:pt idx="317">
                  <c:v>26567.383518487215</c:v>
                </c:pt>
                <c:pt idx="318">
                  <c:v>25990.760492878035</c:v>
                </c:pt>
                <c:pt idx="319">
                  <c:v>26951.584876775742</c:v>
                </c:pt>
                <c:pt idx="320">
                  <c:v>27408.557259529829</c:v>
                </c:pt>
                <c:pt idx="321">
                  <c:v>30512.187083691359</c:v>
                </c:pt>
                <c:pt idx="322">
                  <c:v>31136.314348727465</c:v>
                </c:pt>
                <c:pt idx="323">
                  <c:v>35225.3610894382</c:v>
                </c:pt>
                <c:pt idx="324">
                  <c:v>33535.905714124441</c:v>
                </c:pt>
                <c:pt idx="325">
                  <c:v>40178.490508824587</c:v>
                </c:pt>
                <c:pt idx="326">
                  <c:v>41243.884353786707</c:v>
                </c:pt>
                <c:pt idx="327">
                  <c:v>42484.425799280405</c:v>
                </c:pt>
                <c:pt idx="328">
                  <c:v>37129.093085378408</c:v>
                </c:pt>
                <c:pt idx="329">
                  <c:v>27374.880271434784</c:v>
                </c:pt>
                <c:pt idx="330">
                  <c:v>26944.95407679677</c:v>
                </c:pt>
                <c:pt idx="331">
                  <c:v>27001.007770642638</c:v>
                </c:pt>
                <c:pt idx="332">
                  <c:v>26373.293791383505</c:v>
                </c:pt>
                <c:pt idx="333">
                  <c:v>24484.07937964797</c:v>
                </c:pt>
                <c:pt idx="334">
                  <c:v>26449.486600726843</c:v>
                </c:pt>
                <c:pt idx="335">
                  <c:v>25147.795268505812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163840"/>
        <c:axId val="543164232"/>
      </c:lineChart>
      <c:catAx>
        <c:axId val="54316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ysClr val="windowText" lastClr="000000"/>
            </a:solidFill>
          </a:ln>
        </c:spPr>
        <c:crossAx val="543164232"/>
        <c:crossesAt val="0"/>
        <c:auto val="1"/>
        <c:lblAlgn val="ctr"/>
        <c:lblOffset val="0"/>
        <c:noMultiLvlLbl val="0"/>
      </c:catAx>
      <c:valAx>
        <c:axId val="54316423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3_32'!$C$14</c:f>
              <c:strCache>
                <c:ptCount val="1"/>
                <c:pt idx="0">
                  <c:v>GW</c:v>
                </c:pt>
              </c:strCache>
            </c:strRef>
          </c:tx>
          <c:layout>
            <c:manualLayout>
              <c:xMode val="edge"/>
              <c:yMode val="edge"/>
              <c:x val="0"/>
              <c:y val="0.29477872557597051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31638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4105334259688136"/>
          <c:y val="0.2027438757655293"/>
          <c:w val="0.14914273583449128"/>
          <c:h val="0.41858595800524934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604163450156967E-2"/>
          <c:y val="2.8252405949256338E-2"/>
          <c:w val="0.75915109875971387"/>
          <c:h val="0.90461431904345291"/>
        </c:manualLayout>
      </c:layout>
      <c:lineChart>
        <c:grouping val="standard"/>
        <c:varyColors val="0"/>
        <c:ser>
          <c:idx val="0"/>
          <c:order val="0"/>
          <c:tx>
            <c:strRef>
              <c:f>'NETP2016 Figure 3_32'!$B$68</c:f>
              <c:strCache>
                <c:ptCount val="1"/>
                <c:pt idx="0">
                  <c:v>Electricity price (Nordic countries)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multiLvlStrRef>
              <c:f>'NETP2016 Figure 3_32'!$C$55:$LZ$56</c:f>
              <c:multiLvlStrCache>
                <c:ptCount val="336"/>
                <c:lvl>
                  <c:pt idx="0">
                    <c:v>T001</c:v>
                  </c:pt>
                  <c:pt idx="1">
                    <c:v>T002</c:v>
                  </c:pt>
                  <c:pt idx="2">
                    <c:v>T003</c:v>
                  </c:pt>
                  <c:pt idx="3">
                    <c:v>T004</c:v>
                  </c:pt>
                  <c:pt idx="4">
                    <c:v>T005</c:v>
                  </c:pt>
                  <c:pt idx="5">
                    <c:v>T006</c:v>
                  </c:pt>
                  <c:pt idx="6">
                    <c:v>T007</c:v>
                  </c:pt>
                  <c:pt idx="7">
                    <c:v>T008</c:v>
                  </c:pt>
                  <c:pt idx="8">
                    <c:v>T009</c:v>
                  </c:pt>
                  <c:pt idx="9">
                    <c:v>T010</c:v>
                  </c:pt>
                  <c:pt idx="10">
                    <c:v>T011</c:v>
                  </c:pt>
                  <c:pt idx="11">
                    <c:v>T012</c:v>
                  </c:pt>
                  <c:pt idx="12">
                    <c:v>T013</c:v>
                  </c:pt>
                  <c:pt idx="13">
                    <c:v>T014</c:v>
                  </c:pt>
                  <c:pt idx="14">
                    <c:v>T015</c:v>
                  </c:pt>
                  <c:pt idx="15">
                    <c:v>T016</c:v>
                  </c:pt>
                  <c:pt idx="16">
                    <c:v>T017</c:v>
                  </c:pt>
                  <c:pt idx="17">
                    <c:v>T018</c:v>
                  </c:pt>
                  <c:pt idx="18">
                    <c:v>T019</c:v>
                  </c:pt>
                  <c:pt idx="19">
                    <c:v>T020</c:v>
                  </c:pt>
                  <c:pt idx="20">
                    <c:v>T021</c:v>
                  </c:pt>
                  <c:pt idx="21">
                    <c:v>T022</c:v>
                  </c:pt>
                  <c:pt idx="22">
                    <c:v>T023</c:v>
                  </c:pt>
                  <c:pt idx="23">
                    <c:v>T024</c:v>
                  </c:pt>
                  <c:pt idx="24">
                    <c:v>T025</c:v>
                  </c:pt>
                  <c:pt idx="25">
                    <c:v>T026</c:v>
                  </c:pt>
                  <c:pt idx="26">
                    <c:v>T027</c:v>
                  </c:pt>
                  <c:pt idx="27">
                    <c:v>T028</c:v>
                  </c:pt>
                  <c:pt idx="28">
                    <c:v>T029</c:v>
                  </c:pt>
                  <c:pt idx="29">
                    <c:v>T030</c:v>
                  </c:pt>
                  <c:pt idx="30">
                    <c:v>T031</c:v>
                  </c:pt>
                  <c:pt idx="31">
                    <c:v>T032</c:v>
                  </c:pt>
                  <c:pt idx="32">
                    <c:v>T033</c:v>
                  </c:pt>
                  <c:pt idx="33">
                    <c:v>T034</c:v>
                  </c:pt>
                  <c:pt idx="34">
                    <c:v>T035</c:v>
                  </c:pt>
                  <c:pt idx="35">
                    <c:v>T036</c:v>
                  </c:pt>
                  <c:pt idx="36">
                    <c:v>T037</c:v>
                  </c:pt>
                  <c:pt idx="37">
                    <c:v>T038</c:v>
                  </c:pt>
                  <c:pt idx="38">
                    <c:v>T039</c:v>
                  </c:pt>
                  <c:pt idx="39">
                    <c:v>T040</c:v>
                  </c:pt>
                  <c:pt idx="40">
                    <c:v>T041</c:v>
                  </c:pt>
                  <c:pt idx="41">
                    <c:v>T042</c:v>
                  </c:pt>
                  <c:pt idx="42">
                    <c:v>T043</c:v>
                  </c:pt>
                  <c:pt idx="43">
                    <c:v>T044</c:v>
                  </c:pt>
                  <c:pt idx="44">
                    <c:v>T045</c:v>
                  </c:pt>
                  <c:pt idx="45">
                    <c:v>T046</c:v>
                  </c:pt>
                  <c:pt idx="46">
                    <c:v>T047</c:v>
                  </c:pt>
                  <c:pt idx="47">
                    <c:v>T048</c:v>
                  </c:pt>
                  <c:pt idx="48">
                    <c:v>T049</c:v>
                  </c:pt>
                  <c:pt idx="49">
                    <c:v>T050</c:v>
                  </c:pt>
                  <c:pt idx="50">
                    <c:v>T051</c:v>
                  </c:pt>
                  <c:pt idx="51">
                    <c:v>T052</c:v>
                  </c:pt>
                  <c:pt idx="52">
                    <c:v>T053</c:v>
                  </c:pt>
                  <c:pt idx="53">
                    <c:v>T054</c:v>
                  </c:pt>
                  <c:pt idx="54">
                    <c:v>T055</c:v>
                  </c:pt>
                  <c:pt idx="55">
                    <c:v>T056</c:v>
                  </c:pt>
                  <c:pt idx="56">
                    <c:v>T057</c:v>
                  </c:pt>
                  <c:pt idx="57">
                    <c:v>T058</c:v>
                  </c:pt>
                  <c:pt idx="58">
                    <c:v>T059</c:v>
                  </c:pt>
                  <c:pt idx="59">
                    <c:v>T060</c:v>
                  </c:pt>
                  <c:pt idx="60">
                    <c:v>T061</c:v>
                  </c:pt>
                  <c:pt idx="61">
                    <c:v>T062</c:v>
                  </c:pt>
                  <c:pt idx="62">
                    <c:v>T063</c:v>
                  </c:pt>
                  <c:pt idx="63">
                    <c:v>T064</c:v>
                  </c:pt>
                  <c:pt idx="64">
                    <c:v>T065</c:v>
                  </c:pt>
                  <c:pt idx="65">
                    <c:v>T066</c:v>
                  </c:pt>
                  <c:pt idx="66">
                    <c:v>T067</c:v>
                  </c:pt>
                  <c:pt idx="67">
                    <c:v>T068</c:v>
                  </c:pt>
                  <c:pt idx="68">
                    <c:v>T069</c:v>
                  </c:pt>
                  <c:pt idx="69">
                    <c:v>T070</c:v>
                  </c:pt>
                  <c:pt idx="70">
                    <c:v>T071</c:v>
                  </c:pt>
                  <c:pt idx="71">
                    <c:v>T072</c:v>
                  </c:pt>
                  <c:pt idx="72">
                    <c:v>T073</c:v>
                  </c:pt>
                  <c:pt idx="73">
                    <c:v>T074</c:v>
                  </c:pt>
                  <c:pt idx="74">
                    <c:v>T075</c:v>
                  </c:pt>
                  <c:pt idx="75">
                    <c:v>T076</c:v>
                  </c:pt>
                  <c:pt idx="76">
                    <c:v>T077</c:v>
                  </c:pt>
                  <c:pt idx="77">
                    <c:v>T078</c:v>
                  </c:pt>
                  <c:pt idx="78">
                    <c:v>T079</c:v>
                  </c:pt>
                  <c:pt idx="79">
                    <c:v>T080</c:v>
                  </c:pt>
                  <c:pt idx="80">
                    <c:v>T081</c:v>
                  </c:pt>
                  <c:pt idx="81">
                    <c:v>T082</c:v>
                  </c:pt>
                  <c:pt idx="82">
                    <c:v>T083</c:v>
                  </c:pt>
                  <c:pt idx="83">
                    <c:v>T084</c:v>
                  </c:pt>
                  <c:pt idx="84">
                    <c:v>T085</c:v>
                  </c:pt>
                  <c:pt idx="85">
                    <c:v>T086</c:v>
                  </c:pt>
                  <c:pt idx="86">
                    <c:v>T087</c:v>
                  </c:pt>
                  <c:pt idx="87">
                    <c:v>T088</c:v>
                  </c:pt>
                  <c:pt idx="88">
                    <c:v>T089</c:v>
                  </c:pt>
                  <c:pt idx="89">
                    <c:v>T090</c:v>
                  </c:pt>
                  <c:pt idx="90">
                    <c:v>T091</c:v>
                  </c:pt>
                  <c:pt idx="91">
                    <c:v>T092</c:v>
                  </c:pt>
                  <c:pt idx="92">
                    <c:v>T093</c:v>
                  </c:pt>
                  <c:pt idx="93">
                    <c:v>T094</c:v>
                  </c:pt>
                  <c:pt idx="94">
                    <c:v>T095</c:v>
                  </c:pt>
                  <c:pt idx="95">
                    <c:v>T096</c:v>
                  </c:pt>
                  <c:pt idx="96">
                    <c:v>T097</c:v>
                  </c:pt>
                  <c:pt idx="97">
                    <c:v>T098</c:v>
                  </c:pt>
                  <c:pt idx="98">
                    <c:v>T099</c:v>
                  </c:pt>
                  <c:pt idx="99">
                    <c:v>T100</c:v>
                  </c:pt>
                  <c:pt idx="100">
                    <c:v>T101</c:v>
                  </c:pt>
                  <c:pt idx="101">
                    <c:v>T102</c:v>
                  </c:pt>
                  <c:pt idx="102">
                    <c:v>T103</c:v>
                  </c:pt>
                  <c:pt idx="103">
                    <c:v>T104</c:v>
                  </c:pt>
                  <c:pt idx="104">
                    <c:v>T105</c:v>
                  </c:pt>
                  <c:pt idx="105">
                    <c:v>T106</c:v>
                  </c:pt>
                  <c:pt idx="106">
                    <c:v>T107</c:v>
                  </c:pt>
                  <c:pt idx="107">
                    <c:v>T108</c:v>
                  </c:pt>
                  <c:pt idx="108">
                    <c:v>T109</c:v>
                  </c:pt>
                  <c:pt idx="109">
                    <c:v>T110</c:v>
                  </c:pt>
                  <c:pt idx="110">
                    <c:v>T111</c:v>
                  </c:pt>
                  <c:pt idx="111">
                    <c:v>T112</c:v>
                  </c:pt>
                  <c:pt idx="112">
                    <c:v>T113</c:v>
                  </c:pt>
                  <c:pt idx="113">
                    <c:v>T114</c:v>
                  </c:pt>
                  <c:pt idx="114">
                    <c:v>T115</c:v>
                  </c:pt>
                  <c:pt idx="115">
                    <c:v>T116</c:v>
                  </c:pt>
                  <c:pt idx="116">
                    <c:v>T117</c:v>
                  </c:pt>
                  <c:pt idx="117">
                    <c:v>T118</c:v>
                  </c:pt>
                  <c:pt idx="118">
                    <c:v>T119</c:v>
                  </c:pt>
                  <c:pt idx="119">
                    <c:v>T120</c:v>
                  </c:pt>
                  <c:pt idx="120">
                    <c:v>T121</c:v>
                  </c:pt>
                  <c:pt idx="121">
                    <c:v>T122</c:v>
                  </c:pt>
                  <c:pt idx="122">
                    <c:v>T123</c:v>
                  </c:pt>
                  <c:pt idx="123">
                    <c:v>T124</c:v>
                  </c:pt>
                  <c:pt idx="124">
                    <c:v>T125</c:v>
                  </c:pt>
                  <c:pt idx="125">
                    <c:v>T126</c:v>
                  </c:pt>
                  <c:pt idx="126">
                    <c:v>T127</c:v>
                  </c:pt>
                  <c:pt idx="127">
                    <c:v>T128</c:v>
                  </c:pt>
                  <c:pt idx="128">
                    <c:v>T129</c:v>
                  </c:pt>
                  <c:pt idx="129">
                    <c:v>T130</c:v>
                  </c:pt>
                  <c:pt idx="130">
                    <c:v>T131</c:v>
                  </c:pt>
                  <c:pt idx="131">
                    <c:v>T132</c:v>
                  </c:pt>
                  <c:pt idx="132">
                    <c:v>T133</c:v>
                  </c:pt>
                  <c:pt idx="133">
                    <c:v>T134</c:v>
                  </c:pt>
                  <c:pt idx="134">
                    <c:v>T135</c:v>
                  </c:pt>
                  <c:pt idx="135">
                    <c:v>T136</c:v>
                  </c:pt>
                  <c:pt idx="136">
                    <c:v>T137</c:v>
                  </c:pt>
                  <c:pt idx="137">
                    <c:v>T138</c:v>
                  </c:pt>
                  <c:pt idx="138">
                    <c:v>T139</c:v>
                  </c:pt>
                  <c:pt idx="139">
                    <c:v>T140</c:v>
                  </c:pt>
                  <c:pt idx="140">
                    <c:v>T141</c:v>
                  </c:pt>
                  <c:pt idx="141">
                    <c:v>T142</c:v>
                  </c:pt>
                  <c:pt idx="142">
                    <c:v>T143</c:v>
                  </c:pt>
                  <c:pt idx="143">
                    <c:v>T144</c:v>
                  </c:pt>
                  <c:pt idx="144">
                    <c:v>T145</c:v>
                  </c:pt>
                  <c:pt idx="145">
                    <c:v>T146</c:v>
                  </c:pt>
                  <c:pt idx="146">
                    <c:v>T147</c:v>
                  </c:pt>
                  <c:pt idx="147">
                    <c:v>T148</c:v>
                  </c:pt>
                  <c:pt idx="148">
                    <c:v>T149</c:v>
                  </c:pt>
                  <c:pt idx="149">
                    <c:v>T150</c:v>
                  </c:pt>
                  <c:pt idx="150">
                    <c:v>T151</c:v>
                  </c:pt>
                  <c:pt idx="151">
                    <c:v>T152</c:v>
                  </c:pt>
                  <c:pt idx="152">
                    <c:v>T153</c:v>
                  </c:pt>
                  <c:pt idx="153">
                    <c:v>T154</c:v>
                  </c:pt>
                  <c:pt idx="154">
                    <c:v>T155</c:v>
                  </c:pt>
                  <c:pt idx="155">
                    <c:v>T156</c:v>
                  </c:pt>
                  <c:pt idx="156">
                    <c:v>T157</c:v>
                  </c:pt>
                  <c:pt idx="157">
                    <c:v>T158</c:v>
                  </c:pt>
                  <c:pt idx="158">
                    <c:v>T159</c:v>
                  </c:pt>
                  <c:pt idx="159">
                    <c:v>T160</c:v>
                  </c:pt>
                  <c:pt idx="160">
                    <c:v>T161</c:v>
                  </c:pt>
                  <c:pt idx="161">
                    <c:v>T162</c:v>
                  </c:pt>
                  <c:pt idx="162">
                    <c:v>T163</c:v>
                  </c:pt>
                  <c:pt idx="163">
                    <c:v>T164</c:v>
                  </c:pt>
                  <c:pt idx="164">
                    <c:v>T165</c:v>
                  </c:pt>
                  <c:pt idx="165">
                    <c:v>T166</c:v>
                  </c:pt>
                  <c:pt idx="166">
                    <c:v>T167</c:v>
                  </c:pt>
                  <c:pt idx="167">
                    <c:v>T168</c:v>
                  </c:pt>
                  <c:pt idx="168">
                    <c:v>T001</c:v>
                  </c:pt>
                  <c:pt idx="169">
                    <c:v>T002</c:v>
                  </c:pt>
                  <c:pt idx="170">
                    <c:v>T003</c:v>
                  </c:pt>
                  <c:pt idx="171">
                    <c:v>T004</c:v>
                  </c:pt>
                  <c:pt idx="172">
                    <c:v>T005</c:v>
                  </c:pt>
                  <c:pt idx="173">
                    <c:v>T006</c:v>
                  </c:pt>
                  <c:pt idx="174">
                    <c:v>T007</c:v>
                  </c:pt>
                  <c:pt idx="175">
                    <c:v>T008</c:v>
                  </c:pt>
                  <c:pt idx="176">
                    <c:v>T009</c:v>
                  </c:pt>
                  <c:pt idx="177">
                    <c:v>T010</c:v>
                  </c:pt>
                  <c:pt idx="178">
                    <c:v>T011</c:v>
                  </c:pt>
                  <c:pt idx="179">
                    <c:v>T012</c:v>
                  </c:pt>
                  <c:pt idx="180">
                    <c:v>T013</c:v>
                  </c:pt>
                  <c:pt idx="181">
                    <c:v>T014</c:v>
                  </c:pt>
                  <c:pt idx="182">
                    <c:v>T015</c:v>
                  </c:pt>
                  <c:pt idx="183">
                    <c:v>T016</c:v>
                  </c:pt>
                  <c:pt idx="184">
                    <c:v>T017</c:v>
                  </c:pt>
                  <c:pt idx="185">
                    <c:v>T018</c:v>
                  </c:pt>
                  <c:pt idx="186">
                    <c:v>T019</c:v>
                  </c:pt>
                  <c:pt idx="187">
                    <c:v>T020</c:v>
                  </c:pt>
                  <c:pt idx="188">
                    <c:v>T021</c:v>
                  </c:pt>
                  <c:pt idx="189">
                    <c:v>T022</c:v>
                  </c:pt>
                  <c:pt idx="190">
                    <c:v>T023</c:v>
                  </c:pt>
                  <c:pt idx="191">
                    <c:v>T024</c:v>
                  </c:pt>
                  <c:pt idx="192">
                    <c:v>T025</c:v>
                  </c:pt>
                  <c:pt idx="193">
                    <c:v>T026</c:v>
                  </c:pt>
                  <c:pt idx="194">
                    <c:v>T027</c:v>
                  </c:pt>
                  <c:pt idx="195">
                    <c:v>T028</c:v>
                  </c:pt>
                  <c:pt idx="196">
                    <c:v>T029</c:v>
                  </c:pt>
                  <c:pt idx="197">
                    <c:v>T030</c:v>
                  </c:pt>
                  <c:pt idx="198">
                    <c:v>T031</c:v>
                  </c:pt>
                  <c:pt idx="199">
                    <c:v>T032</c:v>
                  </c:pt>
                  <c:pt idx="200">
                    <c:v>T033</c:v>
                  </c:pt>
                  <c:pt idx="201">
                    <c:v>T034</c:v>
                  </c:pt>
                  <c:pt idx="202">
                    <c:v>T035</c:v>
                  </c:pt>
                  <c:pt idx="203">
                    <c:v>T036</c:v>
                  </c:pt>
                  <c:pt idx="204">
                    <c:v>T037</c:v>
                  </c:pt>
                  <c:pt idx="205">
                    <c:v>T038</c:v>
                  </c:pt>
                  <c:pt idx="206">
                    <c:v>T039</c:v>
                  </c:pt>
                  <c:pt idx="207">
                    <c:v>T040</c:v>
                  </c:pt>
                  <c:pt idx="208">
                    <c:v>T041</c:v>
                  </c:pt>
                  <c:pt idx="209">
                    <c:v>T042</c:v>
                  </c:pt>
                  <c:pt idx="210">
                    <c:v>T043</c:v>
                  </c:pt>
                  <c:pt idx="211">
                    <c:v>T044</c:v>
                  </c:pt>
                  <c:pt idx="212">
                    <c:v>T045</c:v>
                  </c:pt>
                  <c:pt idx="213">
                    <c:v>T046</c:v>
                  </c:pt>
                  <c:pt idx="214">
                    <c:v>T047</c:v>
                  </c:pt>
                  <c:pt idx="215">
                    <c:v>T048</c:v>
                  </c:pt>
                  <c:pt idx="216">
                    <c:v>T049</c:v>
                  </c:pt>
                  <c:pt idx="217">
                    <c:v>T050</c:v>
                  </c:pt>
                  <c:pt idx="218">
                    <c:v>T051</c:v>
                  </c:pt>
                  <c:pt idx="219">
                    <c:v>T052</c:v>
                  </c:pt>
                  <c:pt idx="220">
                    <c:v>T053</c:v>
                  </c:pt>
                  <c:pt idx="221">
                    <c:v>T054</c:v>
                  </c:pt>
                  <c:pt idx="222">
                    <c:v>T055</c:v>
                  </c:pt>
                  <c:pt idx="223">
                    <c:v>T056</c:v>
                  </c:pt>
                  <c:pt idx="224">
                    <c:v>T057</c:v>
                  </c:pt>
                  <c:pt idx="225">
                    <c:v>T058</c:v>
                  </c:pt>
                  <c:pt idx="226">
                    <c:v>T059</c:v>
                  </c:pt>
                  <c:pt idx="227">
                    <c:v>T060</c:v>
                  </c:pt>
                  <c:pt idx="228">
                    <c:v>T061</c:v>
                  </c:pt>
                  <c:pt idx="229">
                    <c:v>T062</c:v>
                  </c:pt>
                  <c:pt idx="230">
                    <c:v>T063</c:v>
                  </c:pt>
                  <c:pt idx="231">
                    <c:v>T064</c:v>
                  </c:pt>
                  <c:pt idx="232">
                    <c:v>T065</c:v>
                  </c:pt>
                  <c:pt idx="233">
                    <c:v>T066</c:v>
                  </c:pt>
                  <c:pt idx="234">
                    <c:v>T067</c:v>
                  </c:pt>
                  <c:pt idx="235">
                    <c:v>T068</c:v>
                  </c:pt>
                  <c:pt idx="236">
                    <c:v>T069</c:v>
                  </c:pt>
                  <c:pt idx="237">
                    <c:v>T070</c:v>
                  </c:pt>
                  <c:pt idx="238">
                    <c:v>T071</c:v>
                  </c:pt>
                  <c:pt idx="239">
                    <c:v>T072</c:v>
                  </c:pt>
                  <c:pt idx="240">
                    <c:v>T073</c:v>
                  </c:pt>
                  <c:pt idx="241">
                    <c:v>T074</c:v>
                  </c:pt>
                  <c:pt idx="242">
                    <c:v>T075</c:v>
                  </c:pt>
                  <c:pt idx="243">
                    <c:v>T076</c:v>
                  </c:pt>
                  <c:pt idx="244">
                    <c:v>T077</c:v>
                  </c:pt>
                  <c:pt idx="245">
                    <c:v>T078</c:v>
                  </c:pt>
                  <c:pt idx="246">
                    <c:v>T079</c:v>
                  </c:pt>
                  <c:pt idx="247">
                    <c:v>T080</c:v>
                  </c:pt>
                  <c:pt idx="248">
                    <c:v>T081</c:v>
                  </c:pt>
                  <c:pt idx="249">
                    <c:v>T082</c:v>
                  </c:pt>
                  <c:pt idx="250">
                    <c:v>T083</c:v>
                  </c:pt>
                  <c:pt idx="251">
                    <c:v>T084</c:v>
                  </c:pt>
                  <c:pt idx="252">
                    <c:v>T085</c:v>
                  </c:pt>
                  <c:pt idx="253">
                    <c:v>T086</c:v>
                  </c:pt>
                  <c:pt idx="254">
                    <c:v>T087</c:v>
                  </c:pt>
                  <c:pt idx="255">
                    <c:v>T088</c:v>
                  </c:pt>
                  <c:pt idx="256">
                    <c:v>T089</c:v>
                  </c:pt>
                  <c:pt idx="257">
                    <c:v>T090</c:v>
                  </c:pt>
                  <c:pt idx="258">
                    <c:v>T091</c:v>
                  </c:pt>
                  <c:pt idx="259">
                    <c:v>T092</c:v>
                  </c:pt>
                  <c:pt idx="260">
                    <c:v>T093</c:v>
                  </c:pt>
                  <c:pt idx="261">
                    <c:v>T094</c:v>
                  </c:pt>
                  <c:pt idx="262">
                    <c:v>T095</c:v>
                  </c:pt>
                  <c:pt idx="263">
                    <c:v>T096</c:v>
                  </c:pt>
                  <c:pt idx="264">
                    <c:v>T097</c:v>
                  </c:pt>
                  <c:pt idx="265">
                    <c:v>T098</c:v>
                  </c:pt>
                  <c:pt idx="266">
                    <c:v>T099</c:v>
                  </c:pt>
                  <c:pt idx="267">
                    <c:v>T100</c:v>
                  </c:pt>
                  <c:pt idx="268">
                    <c:v>T101</c:v>
                  </c:pt>
                  <c:pt idx="269">
                    <c:v>T102</c:v>
                  </c:pt>
                  <c:pt idx="270">
                    <c:v>T103</c:v>
                  </c:pt>
                  <c:pt idx="271">
                    <c:v>T104</c:v>
                  </c:pt>
                  <c:pt idx="272">
                    <c:v>T105</c:v>
                  </c:pt>
                  <c:pt idx="273">
                    <c:v>T106</c:v>
                  </c:pt>
                  <c:pt idx="274">
                    <c:v>T107</c:v>
                  </c:pt>
                  <c:pt idx="275">
                    <c:v>T108</c:v>
                  </c:pt>
                  <c:pt idx="276">
                    <c:v>T109</c:v>
                  </c:pt>
                  <c:pt idx="277">
                    <c:v>T110</c:v>
                  </c:pt>
                  <c:pt idx="278">
                    <c:v>T111</c:v>
                  </c:pt>
                  <c:pt idx="279">
                    <c:v>T112</c:v>
                  </c:pt>
                  <c:pt idx="280">
                    <c:v>T113</c:v>
                  </c:pt>
                  <c:pt idx="281">
                    <c:v>T114</c:v>
                  </c:pt>
                  <c:pt idx="282">
                    <c:v>T115</c:v>
                  </c:pt>
                  <c:pt idx="283">
                    <c:v>T116</c:v>
                  </c:pt>
                  <c:pt idx="284">
                    <c:v>T117</c:v>
                  </c:pt>
                  <c:pt idx="285">
                    <c:v>T118</c:v>
                  </c:pt>
                  <c:pt idx="286">
                    <c:v>T119</c:v>
                  </c:pt>
                  <c:pt idx="287">
                    <c:v>T120</c:v>
                  </c:pt>
                  <c:pt idx="288">
                    <c:v>T121</c:v>
                  </c:pt>
                  <c:pt idx="289">
                    <c:v>T122</c:v>
                  </c:pt>
                  <c:pt idx="290">
                    <c:v>T123</c:v>
                  </c:pt>
                  <c:pt idx="291">
                    <c:v>T124</c:v>
                  </c:pt>
                  <c:pt idx="292">
                    <c:v>T125</c:v>
                  </c:pt>
                  <c:pt idx="293">
                    <c:v>T126</c:v>
                  </c:pt>
                  <c:pt idx="294">
                    <c:v>T127</c:v>
                  </c:pt>
                  <c:pt idx="295">
                    <c:v>T128</c:v>
                  </c:pt>
                  <c:pt idx="296">
                    <c:v>T129</c:v>
                  </c:pt>
                  <c:pt idx="297">
                    <c:v>T130</c:v>
                  </c:pt>
                  <c:pt idx="298">
                    <c:v>T131</c:v>
                  </c:pt>
                  <c:pt idx="299">
                    <c:v>T132</c:v>
                  </c:pt>
                  <c:pt idx="300">
                    <c:v>T133</c:v>
                  </c:pt>
                  <c:pt idx="301">
                    <c:v>T134</c:v>
                  </c:pt>
                  <c:pt idx="302">
                    <c:v>T135</c:v>
                  </c:pt>
                  <c:pt idx="303">
                    <c:v>T136</c:v>
                  </c:pt>
                  <c:pt idx="304">
                    <c:v>T137</c:v>
                  </c:pt>
                  <c:pt idx="305">
                    <c:v>T138</c:v>
                  </c:pt>
                  <c:pt idx="306">
                    <c:v>T139</c:v>
                  </c:pt>
                  <c:pt idx="307">
                    <c:v>T140</c:v>
                  </c:pt>
                  <c:pt idx="308">
                    <c:v>T141</c:v>
                  </c:pt>
                  <c:pt idx="309">
                    <c:v>T142</c:v>
                  </c:pt>
                  <c:pt idx="310">
                    <c:v>T143</c:v>
                  </c:pt>
                  <c:pt idx="311">
                    <c:v>T144</c:v>
                  </c:pt>
                  <c:pt idx="312">
                    <c:v>T145</c:v>
                  </c:pt>
                  <c:pt idx="313">
                    <c:v>T146</c:v>
                  </c:pt>
                  <c:pt idx="314">
                    <c:v>T147</c:v>
                  </c:pt>
                  <c:pt idx="315">
                    <c:v>T148</c:v>
                  </c:pt>
                  <c:pt idx="316">
                    <c:v>T149</c:v>
                  </c:pt>
                  <c:pt idx="317">
                    <c:v>T150</c:v>
                  </c:pt>
                  <c:pt idx="318">
                    <c:v>T151</c:v>
                  </c:pt>
                  <c:pt idx="319">
                    <c:v>T152</c:v>
                  </c:pt>
                  <c:pt idx="320">
                    <c:v>T153</c:v>
                  </c:pt>
                  <c:pt idx="321">
                    <c:v>T154</c:v>
                  </c:pt>
                  <c:pt idx="322">
                    <c:v>T155</c:v>
                  </c:pt>
                  <c:pt idx="323">
                    <c:v>T156</c:v>
                  </c:pt>
                  <c:pt idx="324">
                    <c:v>T157</c:v>
                  </c:pt>
                  <c:pt idx="325">
                    <c:v>T158</c:v>
                  </c:pt>
                  <c:pt idx="326">
                    <c:v>T159</c:v>
                  </c:pt>
                  <c:pt idx="327">
                    <c:v>T160</c:v>
                  </c:pt>
                  <c:pt idx="328">
                    <c:v>T161</c:v>
                  </c:pt>
                  <c:pt idx="329">
                    <c:v>T162</c:v>
                  </c:pt>
                  <c:pt idx="330">
                    <c:v>T163</c:v>
                  </c:pt>
                  <c:pt idx="331">
                    <c:v>T164</c:v>
                  </c:pt>
                  <c:pt idx="332">
                    <c:v>T165</c:v>
                  </c:pt>
                  <c:pt idx="333">
                    <c:v>T166</c:v>
                  </c:pt>
                  <c:pt idx="334">
                    <c:v>T167</c:v>
                  </c:pt>
                  <c:pt idx="335">
                    <c:v>T168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3_32'!$C$68:$LZ$68</c:f>
              <c:numCache>
                <c:formatCode>0.00</c:formatCode>
                <c:ptCount val="336"/>
                <c:pt idx="0">
                  <c:v>54.511257544437974</c:v>
                </c:pt>
                <c:pt idx="1">
                  <c:v>54.510142471747372</c:v>
                </c:pt>
                <c:pt idx="2">
                  <c:v>55.58768837712941</c:v>
                </c:pt>
                <c:pt idx="3">
                  <c:v>56.053602265404052</c:v>
                </c:pt>
                <c:pt idx="4">
                  <c:v>56.302513764636778</c:v>
                </c:pt>
                <c:pt idx="5">
                  <c:v>56.27066795906898</c:v>
                </c:pt>
                <c:pt idx="6">
                  <c:v>58.792749688180216</c:v>
                </c:pt>
                <c:pt idx="7">
                  <c:v>58.473352966524388</c:v>
                </c:pt>
                <c:pt idx="8">
                  <c:v>58.154289204402289</c:v>
                </c:pt>
                <c:pt idx="9">
                  <c:v>59.148245179457597</c:v>
                </c:pt>
                <c:pt idx="10">
                  <c:v>58.951654218800186</c:v>
                </c:pt>
                <c:pt idx="11">
                  <c:v>57.578371247073967</c:v>
                </c:pt>
                <c:pt idx="12">
                  <c:v>56.210305617796791</c:v>
                </c:pt>
                <c:pt idx="13">
                  <c:v>56.353830542506415</c:v>
                </c:pt>
                <c:pt idx="14">
                  <c:v>56.322012076724356</c:v>
                </c:pt>
                <c:pt idx="15">
                  <c:v>56.224100655290876</c:v>
                </c:pt>
                <c:pt idx="16">
                  <c:v>56.256410911742947</c:v>
                </c:pt>
                <c:pt idx="17">
                  <c:v>56.161984173835982</c:v>
                </c:pt>
                <c:pt idx="18">
                  <c:v>56.308391655838157</c:v>
                </c:pt>
                <c:pt idx="19">
                  <c:v>57.396523754097622</c:v>
                </c:pt>
                <c:pt idx="20">
                  <c:v>56.299944801196368</c:v>
                </c:pt>
                <c:pt idx="21">
                  <c:v>56.174233048803302</c:v>
                </c:pt>
                <c:pt idx="22">
                  <c:v>56.274371849092063</c:v>
                </c:pt>
                <c:pt idx="23">
                  <c:v>56.213580045351911</c:v>
                </c:pt>
                <c:pt idx="24">
                  <c:v>56.203139339191544</c:v>
                </c:pt>
                <c:pt idx="25">
                  <c:v>56.286211929167536</c:v>
                </c:pt>
                <c:pt idx="26">
                  <c:v>56.216080496591111</c:v>
                </c:pt>
                <c:pt idx="27">
                  <c:v>55.998133420309102</c:v>
                </c:pt>
                <c:pt idx="28">
                  <c:v>56.328502509316188</c:v>
                </c:pt>
                <c:pt idx="29">
                  <c:v>56.366973168089146</c:v>
                </c:pt>
                <c:pt idx="30">
                  <c:v>57.379967723715524</c:v>
                </c:pt>
                <c:pt idx="31">
                  <c:v>57.437861184691563</c:v>
                </c:pt>
                <c:pt idx="32">
                  <c:v>57.263421146287683</c:v>
                </c:pt>
                <c:pt idx="33">
                  <c:v>58.10673718012638</c:v>
                </c:pt>
                <c:pt idx="34">
                  <c:v>56.148914128874992</c:v>
                </c:pt>
                <c:pt idx="35">
                  <c:v>56.04977339350323</c:v>
                </c:pt>
                <c:pt idx="36">
                  <c:v>54.809047535766354</c:v>
                </c:pt>
                <c:pt idx="37">
                  <c:v>54.503481816441827</c:v>
                </c:pt>
                <c:pt idx="38">
                  <c:v>54.787217855995529</c:v>
                </c:pt>
                <c:pt idx="39">
                  <c:v>55.531297953422786</c:v>
                </c:pt>
                <c:pt idx="40">
                  <c:v>54.911324046922566</c:v>
                </c:pt>
                <c:pt idx="41">
                  <c:v>56.042624853211372</c:v>
                </c:pt>
                <c:pt idx="42">
                  <c:v>56.295856526804464</c:v>
                </c:pt>
                <c:pt idx="43">
                  <c:v>54.909427023811872</c:v>
                </c:pt>
                <c:pt idx="44">
                  <c:v>54.641003542598696</c:v>
                </c:pt>
                <c:pt idx="45">
                  <c:v>54.546586568900928</c:v>
                </c:pt>
                <c:pt idx="46">
                  <c:v>54.573762153208548</c:v>
                </c:pt>
                <c:pt idx="47">
                  <c:v>54.571167477350571</c:v>
                </c:pt>
                <c:pt idx="48">
                  <c:v>53.878940863825278</c:v>
                </c:pt>
                <c:pt idx="49">
                  <c:v>53.833832983848858</c:v>
                </c:pt>
                <c:pt idx="50">
                  <c:v>53.875716071000248</c:v>
                </c:pt>
                <c:pt idx="51">
                  <c:v>54.585624853702008</c:v>
                </c:pt>
                <c:pt idx="52">
                  <c:v>54.528752566271422</c:v>
                </c:pt>
                <c:pt idx="53">
                  <c:v>54.558118425439332</c:v>
                </c:pt>
                <c:pt idx="54">
                  <c:v>55.319591183240306</c:v>
                </c:pt>
                <c:pt idx="55">
                  <c:v>55.353758592282148</c:v>
                </c:pt>
                <c:pt idx="56">
                  <c:v>56.533674745228666</c:v>
                </c:pt>
                <c:pt idx="57">
                  <c:v>54.691762133175743</c:v>
                </c:pt>
                <c:pt idx="58">
                  <c:v>54.431900887009725</c:v>
                </c:pt>
                <c:pt idx="59">
                  <c:v>54.49501461969755</c:v>
                </c:pt>
                <c:pt idx="60">
                  <c:v>54.483719057021766</c:v>
                </c:pt>
                <c:pt idx="61">
                  <c:v>54.61574320792559</c:v>
                </c:pt>
                <c:pt idx="62">
                  <c:v>54.527843518394953</c:v>
                </c:pt>
                <c:pt idx="63">
                  <c:v>54.721648750167653</c:v>
                </c:pt>
                <c:pt idx="64">
                  <c:v>54.9678752546073</c:v>
                </c:pt>
                <c:pt idx="65">
                  <c:v>55.34248109339336</c:v>
                </c:pt>
                <c:pt idx="66">
                  <c:v>55.337153415380392</c:v>
                </c:pt>
                <c:pt idx="67">
                  <c:v>55.450335571791697</c:v>
                </c:pt>
                <c:pt idx="68">
                  <c:v>55.49125769802103</c:v>
                </c:pt>
                <c:pt idx="69">
                  <c:v>55.663255056756782</c:v>
                </c:pt>
                <c:pt idx="70">
                  <c:v>55.967071029792741</c:v>
                </c:pt>
                <c:pt idx="71">
                  <c:v>55.857896267573828</c:v>
                </c:pt>
                <c:pt idx="72">
                  <c:v>54.185034175920215</c:v>
                </c:pt>
                <c:pt idx="73">
                  <c:v>53.437482739385636</c:v>
                </c:pt>
                <c:pt idx="74">
                  <c:v>53.826912437841798</c:v>
                </c:pt>
                <c:pt idx="75">
                  <c:v>53.691600026753193</c:v>
                </c:pt>
                <c:pt idx="76">
                  <c:v>53.839429340351636</c:v>
                </c:pt>
                <c:pt idx="77">
                  <c:v>54.60523561693222</c:v>
                </c:pt>
                <c:pt idx="78">
                  <c:v>54.886752902682126</c:v>
                </c:pt>
                <c:pt idx="79">
                  <c:v>54.510371442453113</c:v>
                </c:pt>
                <c:pt idx="80">
                  <c:v>55.425321620664057</c:v>
                </c:pt>
                <c:pt idx="81">
                  <c:v>54.153024006164195</c:v>
                </c:pt>
                <c:pt idx="82">
                  <c:v>53.82922606721165</c:v>
                </c:pt>
                <c:pt idx="83">
                  <c:v>53.804859645890765</c:v>
                </c:pt>
                <c:pt idx="84">
                  <c:v>52.569555528048809</c:v>
                </c:pt>
                <c:pt idx="85">
                  <c:v>52.724647785923594</c:v>
                </c:pt>
                <c:pt idx="86">
                  <c:v>53.009063577174423</c:v>
                </c:pt>
                <c:pt idx="87">
                  <c:v>51.910713152619131</c:v>
                </c:pt>
                <c:pt idx="88">
                  <c:v>52.848902230093614</c:v>
                </c:pt>
                <c:pt idx="89">
                  <c:v>53.063417837789231</c:v>
                </c:pt>
                <c:pt idx="90">
                  <c:v>52.640846460467664</c:v>
                </c:pt>
                <c:pt idx="91">
                  <c:v>52.754109334341663</c:v>
                </c:pt>
                <c:pt idx="92">
                  <c:v>52.788150296874356</c:v>
                </c:pt>
                <c:pt idx="93">
                  <c:v>52.765528739737462</c:v>
                </c:pt>
                <c:pt idx="94">
                  <c:v>52.201936957365959</c:v>
                </c:pt>
                <c:pt idx="95">
                  <c:v>51.66614599416453</c:v>
                </c:pt>
                <c:pt idx="96">
                  <c:v>45.098227363976513</c:v>
                </c:pt>
                <c:pt idx="97">
                  <c:v>44.568045959302374</c:v>
                </c:pt>
                <c:pt idx="98">
                  <c:v>44.550739651153776</c:v>
                </c:pt>
                <c:pt idx="99">
                  <c:v>45.790145753964723</c:v>
                </c:pt>
                <c:pt idx="100">
                  <c:v>45.86477258777245</c:v>
                </c:pt>
                <c:pt idx="101">
                  <c:v>51.126159268901617</c:v>
                </c:pt>
                <c:pt idx="102">
                  <c:v>53.702228693940633</c:v>
                </c:pt>
                <c:pt idx="103">
                  <c:v>53.590956498217224</c:v>
                </c:pt>
                <c:pt idx="104">
                  <c:v>53.363288988940134</c:v>
                </c:pt>
                <c:pt idx="105">
                  <c:v>54.447400918166863</c:v>
                </c:pt>
                <c:pt idx="106">
                  <c:v>53.040090816537671</c:v>
                </c:pt>
                <c:pt idx="107">
                  <c:v>53.276476625472284</c:v>
                </c:pt>
                <c:pt idx="108">
                  <c:v>53.498650953390445</c:v>
                </c:pt>
                <c:pt idx="109">
                  <c:v>54.56706667222354</c:v>
                </c:pt>
                <c:pt idx="110">
                  <c:v>54.634107895325108</c:v>
                </c:pt>
                <c:pt idx="111">
                  <c:v>54.580808494777486</c:v>
                </c:pt>
                <c:pt idx="112">
                  <c:v>55.825344509680889</c:v>
                </c:pt>
                <c:pt idx="113">
                  <c:v>55.272791816756879</c:v>
                </c:pt>
                <c:pt idx="114">
                  <c:v>55.139770414620131</c:v>
                </c:pt>
                <c:pt idx="115">
                  <c:v>55.209426655682172</c:v>
                </c:pt>
                <c:pt idx="116">
                  <c:v>55.384364994228875</c:v>
                </c:pt>
                <c:pt idx="117">
                  <c:v>55.164794943641063</c:v>
                </c:pt>
                <c:pt idx="118">
                  <c:v>54.428371776331318</c:v>
                </c:pt>
                <c:pt idx="119">
                  <c:v>52.544938003814678</c:v>
                </c:pt>
                <c:pt idx="120">
                  <c:v>52.277625526871567</c:v>
                </c:pt>
                <c:pt idx="121">
                  <c:v>52.397616591831387</c:v>
                </c:pt>
                <c:pt idx="122">
                  <c:v>52.30686656689852</c:v>
                </c:pt>
                <c:pt idx="123">
                  <c:v>52.243650472750936</c:v>
                </c:pt>
                <c:pt idx="124">
                  <c:v>52.294833806428187</c:v>
                </c:pt>
                <c:pt idx="125">
                  <c:v>52.251027170064454</c:v>
                </c:pt>
                <c:pt idx="126">
                  <c:v>52.330275444770557</c:v>
                </c:pt>
                <c:pt idx="127">
                  <c:v>52.444995301393995</c:v>
                </c:pt>
                <c:pt idx="128">
                  <c:v>54.138480704771801</c:v>
                </c:pt>
                <c:pt idx="129">
                  <c:v>52.2242633099114</c:v>
                </c:pt>
                <c:pt idx="130">
                  <c:v>51.818465542100284</c:v>
                </c:pt>
                <c:pt idx="131">
                  <c:v>51.484097439847055</c:v>
                </c:pt>
                <c:pt idx="132">
                  <c:v>51.72356987804649</c:v>
                </c:pt>
                <c:pt idx="133">
                  <c:v>52.325806691693558</c:v>
                </c:pt>
                <c:pt idx="134">
                  <c:v>52.029268471984551</c:v>
                </c:pt>
                <c:pt idx="135">
                  <c:v>52.170614676148091</c:v>
                </c:pt>
                <c:pt idx="136">
                  <c:v>54.256521531680811</c:v>
                </c:pt>
                <c:pt idx="137">
                  <c:v>56.073977566214602</c:v>
                </c:pt>
                <c:pt idx="138">
                  <c:v>55.960253984403202</c:v>
                </c:pt>
                <c:pt idx="139">
                  <c:v>56.140687782624283</c:v>
                </c:pt>
                <c:pt idx="140">
                  <c:v>55.785388226478197</c:v>
                </c:pt>
                <c:pt idx="141">
                  <c:v>56.43105225559318</c:v>
                </c:pt>
                <c:pt idx="142">
                  <c:v>55.506336729024852</c:v>
                </c:pt>
                <c:pt idx="143">
                  <c:v>55.835837291623626</c:v>
                </c:pt>
                <c:pt idx="144">
                  <c:v>55.940862102195887</c:v>
                </c:pt>
                <c:pt idx="145">
                  <c:v>55.7866367433612</c:v>
                </c:pt>
                <c:pt idx="146">
                  <c:v>55.253547699582114</c:v>
                </c:pt>
                <c:pt idx="147">
                  <c:v>55.224023822961989</c:v>
                </c:pt>
                <c:pt idx="148">
                  <c:v>55.353211796566924</c:v>
                </c:pt>
                <c:pt idx="149">
                  <c:v>55.372509942365923</c:v>
                </c:pt>
                <c:pt idx="150">
                  <c:v>55.232523078859792</c:v>
                </c:pt>
                <c:pt idx="151">
                  <c:v>55.327002868970084</c:v>
                </c:pt>
                <c:pt idx="152">
                  <c:v>55.235725739477289</c:v>
                </c:pt>
                <c:pt idx="153">
                  <c:v>55.218884268712941</c:v>
                </c:pt>
                <c:pt idx="154">
                  <c:v>55.309871075718888</c:v>
                </c:pt>
                <c:pt idx="155">
                  <c:v>55.291356019497691</c:v>
                </c:pt>
                <c:pt idx="156">
                  <c:v>55.210733595083525</c:v>
                </c:pt>
                <c:pt idx="157">
                  <c:v>55.143509944006759</c:v>
                </c:pt>
                <c:pt idx="158">
                  <c:v>54.477402752827309</c:v>
                </c:pt>
                <c:pt idx="159">
                  <c:v>54.471046578111988</c:v>
                </c:pt>
                <c:pt idx="160">
                  <c:v>55.146036595873987</c:v>
                </c:pt>
                <c:pt idx="161">
                  <c:v>55.244104081917875</c:v>
                </c:pt>
                <c:pt idx="162">
                  <c:v>55.866193892551678</c:v>
                </c:pt>
                <c:pt idx="163">
                  <c:v>55.933646351597353</c:v>
                </c:pt>
                <c:pt idx="164">
                  <c:v>55.90136750335153</c:v>
                </c:pt>
                <c:pt idx="165">
                  <c:v>56.173883652850762</c:v>
                </c:pt>
                <c:pt idx="166">
                  <c:v>56.178992124367191</c:v>
                </c:pt>
                <c:pt idx="167">
                  <c:v>55.959636235434488</c:v>
                </c:pt>
                <c:pt idx="168">
                  <c:v>55.455713210008376</c:v>
                </c:pt>
                <c:pt idx="169">
                  <c:v>55.373570498221838</c:v>
                </c:pt>
                <c:pt idx="170">
                  <c:v>55.455713210008376</c:v>
                </c:pt>
                <c:pt idx="171">
                  <c:v>55.45585560472589</c:v>
                </c:pt>
                <c:pt idx="172">
                  <c:v>55.697586667250022</c:v>
                </c:pt>
                <c:pt idx="173">
                  <c:v>55.637402685532535</c:v>
                </c:pt>
                <c:pt idx="174">
                  <c:v>57.204530759552348</c:v>
                </c:pt>
                <c:pt idx="175">
                  <c:v>57.434269257600675</c:v>
                </c:pt>
                <c:pt idx="176">
                  <c:v>58.085027600128726</c:v>
                </c:pt>
                <c:pt idx="177">
                  <c:v>58.077902493938907</c:v>
                </c:pt>
                <c:pt idx="178">
                  <c:v>57.734797621399103</c:v>
                </c:pt>
                <c:pt idx="179">
                  <c:v>57.700777326442527</c:v>
                </c:pt>
                <c:pt idx="180">
                  <c:v>56.482463420818412</c:v>
                </c:pt>
                <c:pt idx="181">
                  <c:v>55.609589172890537</c:v>
                </c:pt>
                <c:pt idx="182">
                  <c:v>55.53547524485522</c:v>
                </c:pt>
                <c:pt idx="183">
                  <c:v>55.667664736368167</c:v>
                </c:pt>
                <c:pt idx="184">
                  <c:v>55.690072294586777</c:v>
                </c:pt>
                <c:pt idx="185">
                  <c:v>55.681193210951079</c:v>
                </c:pt>
                <c:pt idx="186">
                  <c:v>55.4651916533521</c:v>
                </c:pt>
                <c:pt idx="187">
                  <c:v>55.483196529642591</c:v>
                </c:pt>
                <c:pt idx="188">
                  <c:v>55.483320697836263</c:v>
                </c:pt>
                <c:pt idx="189">
                  <c:v>55.454759734980023</c:v>
                </c:pt>
                <c:pt idx="190">
                  <c:v>55.240329238641266</c:v>
                </c:pt>
                <c:pt idx="191">
                  <c:v>55.062909651800112</c:v>
                </c:pt>
                <c:pt idx="192">
                  <c:v>54.505871281169796</c:v>
                </c:pt>
                <c:pt idx="193">
                  <c:v>54.316468243114741</c:v>
                </c:pt>
                <c:pt idx="194">
                  <c:v>54.505871281169789</c:v>
                </c:pt>
                <c:pt idx="195">
                  <c:v>55.445267947217062</c:v>
                </c:pt>
                <c:pt idx="196">
                  <c:v>55.455735504952727</c:v>
                </c:pt>
                <c:pt idx="197">
                  <c:v>55.470540975362148</c:v>
                </c:pt>
                <c:pt idx="198">
                  <c:v>55.482748677913989</c:v>
                </c:pt>
                <c:pt idx="199">
                  <c:v>55.4950097581428</c:v>
                </c:pt>
                <c:pt idx="200">
                  <c:v>55.48975368433063</c:v>
                </c:pt>
                <c:pt idx="201">
                  <c:v>55.487995475727416</c:v>
                </c:pt>
                <c:pt idx="202">
                  <c:v>55.477519130203476</c:v>
                </c:pt>
                <c:pt idx="203">
                  <c:v>55.475774591493135</c:v>
                </c:pt>
                <c:pt idx="204">
                  <c:v>55.270550442535082</c:v>
                </c:pt>
                <c:pt idx="205">
                  <c:v>55.166278452492115</c:v>
                </c:pt>
                <c:pt idx="206">
                  <c:v>55.159470357627676</c:v>
                </c:pt>
                <c:pt idx="207">
                  <c:v>55.270581850741344</c:v>
                </c:pt>
                <c:pt idx="208">
                  <c:v>55.469325168579957</c:v>
                </c:pt>
                <c:pt idx="209">
                  <c:v>55.481576972810032</c:v>
                </c:pt>
                <c:pt idx="210">
                  <c:v>55.477751681119251</c:v>
                </c:pt>
                <c:pt idx="211">
                  <c:v>55.475774591493149</c:v>
                </c:pt>
                <c:pt idx="212">
                  <c:v>55.469672937164297</c:v>
                </c:pt>
                <c:pt idx="213">
                  <c:v>55.469672937164297</c:v>
                </c:pt>
                <c:pt idx="214">
                  <c:v>55.464452990926169</c:v>
                </c:pt>
                <c:pt idx="215">
                  <c:v>55.467007308052771</c:v>
                </c:pt>
                <c:pt idx="216">
                  <c:v>55.433797605196624</c:v>
                </c:pt>
                <c:pt idx="217">
                  <c:v>55.3893156110299</c:v>
                </c:pt>
                <c:pt idx="218">
                  <c:v>55.315318365294523</c:v>
                </c:pt>
                <c:pt idx="219">
                  <c:v>55.403880230945717</c:v>
                </c:pt>
                <c:pt idx="220">
                  <c:v>55.419116140244029</c:v>
                </c:pt>
                <c:pt idx="221">
                  <c:v>55.494061816166322</c:v>
                </c:pt>
                <c:pt idx="222">
                  <c:v>55.501460645687345</c:v>
                </c:pt>
                <c:pt idx="223">
                  <c:v>57.61634897601914</c:v>
                </c:pt>
                <c:pt idx="224">
                  <c:v>56.591570972730665</c:v>
                </c:pt>
                <c:pt idx="225">
                  <c:v>56.188533384123431</c:v>
                </c:pt>
                <c:pt idx="226">
                  <c:v>56.183326619567715</c:v>
                </c:pt>
                <c:pt idx="227">
                  <c:v>55.388515434085967</c:v>
                </c:pt>
                <c:pt idx="228">
                  <c:v>55.214545216881405</c:v>
                </c:pt>
                <c:pt idx="229">
                  <c:v>55.214545216881405</c:v>
                </c:pt>
                <c:pt idx="230">
                  <c:v>55.201205354272865</c:v>
                </c:pt>
                <c:pt idx="231">
                  <c:v>55.34081678393526</c:v>
                </c:pt>
                <c:pt idx="232">
                  <c:v>55.457466211033335</c:v>
                </c:pt>
                <c:pt idx="233">
                  <c:v>55.494061816166308</c:v>
                </c:pt>
                <c:pt idx="234">
                  <c:v>55.543996632960564</c:v>
                </c:pt>
                <c:pt idx="235">
                  <c:v>55.877945118323424</c:v>
                </c:pt>
                <c:pt idx="236">
                  <c:v>55.554541002475247</c:v>
                </c:pt>
                <c:pt idx="237">
                  <c:v>55.483594583904306</c:v>
                </c:pt>
                <c:pt idx="238">
                  <c:v>55.494061816166308</c:v>
                </c:pt>
                <c:pt idx="239">
                  <c:v>55.47269251885929</c:v>
                </c:pt>
                <c:pt idx="240">
                  <c:v>55.47269251885929</c:v>
                </c:pt>
                <c:pt idx="241">
                  <c:v>55.454075426651968</c:v>
                </c:pt>
                <c:pt idx="242">
                  <c:v>55.466282803730181</c:v>
                </c:pt>
                <c:pt idx="243">
                  <c:v>55.47257241908612</c:v>
                </c:pt>
                <c:pt idx="244">
                  <c:v>55.479975479764462</c:v>
                </c:pt>
                <c:pt idx="245">
                  <c:v>56.452872984838883</c:v>
                </c:pt>
                <c:pt idx="246">
                  <c:v>58.190548595265128</c:v>
                </c:pt>
                <c:pt idx="247">
                  <c:v>58.673921540536057</c:v>
                </c:pt>
                <c:pt idx="248">
                  <c:v>59.414149331960424</c:v>
                </c:pt>
                <c:pt idx="249">
                  <c:v>59.441673173062824</c:v>
                </c:pt>
                <c:pt idx="250">
                  <c:v>58.84591401716721</c:v>
                </c:pt>
                <c:pt idx="251">
                  <c:v>58.82925578806217</c:v>
                </c:pt>
                <c:pt idx="252">
                  <c:v>58.173022490699054</c:v>
                </c:pt>
                <c:pt idx="253">
                  <c:v>57.806831121927594</c:v>
                </c:pt>
                <c:pt idx="254">
                  <c:v>56.505178877100427</c:v>
                </c:pt>
                <c:pt idx="255">
                  <c:v>55.910090685113659</c:v>
                </c:pt>
                <c:pt idx="256">
                  <c:v>56.645559563710933</c:v>
                </c:pt>
                <c:pt idx="257">
                  <c:v>56.69760654169189</c:v>
                </c:pt>
                <c:pt idx="258">
                  <c:v>56.920988376814421</c:v>
                </c:pt>
                <c:pt idx="259">
                  <c:v>55.105539700955283</c:v>
                </c:pt>
                <c:pt idx="260">
                  <c:v>54.594294495050349</c:v>
                </c:pt>
                <c:pt idx="261">
                  <c:v>53.711582806353846</c:v>
                </c:pt>
                <c:pt idx="262">
                  <c:v>53.728508574790986</c:v>
                </c:pt>
                <c:pt idx="263">
                  <c:v>53.685217488673011</c:v>
                </c:pt>
                <c:pt idx="264">
                  <c:v>53.685280142348688</c:v>
                </c:pt>
                <c:pt idx="265">
                  <c:v>53.633702822830259</c:v>
                </c:pt>
                <c:pt idx="266">
                  <c:v>53.618315080078908</c:v>
                </c:pt>
                <c:pt idx="267">
                  <c:v>52.35006033639818</c:v>
                </c:pt>
                <c:pt idx="268">
                  <c:v>51.673212189625495</c:v>
                </c:pt>
                <c:pt idx="269">
                  <c:v>52.32871805340325</c:v>
                </c:pt>
                <c:pt idx="270">
                  <c:v>53.488347597106156</c:v>
                </c:pt>
                <c:pt idx="271">
                  <c:v>53.488347597106156</c:v>
                </c:pt>
                <c:pt idx="272">
                  <c:v>53.479930360565618</c:v>
                </c:pt>
                <c:pt idx="273">
                  <c:v>51.625301167924697</c:v>
                </c:pt>
                <c:pt idx="274">
                  <c:v>50.802102334300002</c:v>
                </c:pt>
                <c:pt idx="275">
                  <c:v>50.166181033124438</c:v>
                </c:pt>
                <c:pt idx="276">
                  <c:v>44.041873128662488</c:v>
                </c:pt>
                <c:pt idx="277">
                  <c:v>42.697805545572045</c:v>
                </c:pt>
                <c:pt idx="278">
                  <c:v>41.243789183262571</c:v>
                </c:pt>
                <c:pt idx="279">
                  <c:v>39.932846740908175</c:v>
                </c:pt>
                <c:pt idx="280">
                  <c:v>41.057844638277061</c:v>
                </c:pt>
                <c:pt idx="281">
                  <c:v>45.279288471954452</c:v>
                </c:pt>
                <c:pt idx="282">
                  <c:v>48.853569765365243</c:v>
                </c:pt>
                <c:pt idx="283">
                  <c:v>49.304797469319546</c:v>
                </c:pt>
                <c:pt idx="284">
                  <c:v>49.313207219966387</c:v>
                </c:pt>
                <c:pt idx="285">
                  <c:v>49.313207219966394</c:v>
                </c:pt>
                <c:pt idx="286">
                  <c:v>50.649701417954269</c:v>
                </c:pt>
                <c:pt idx="287">
                  <c:v>49.138267009946254</c:v>
                </c:pt>
                <c:pt idx="288">
                  <c:v>49.130148151365141</c:v>
                </c:pt>
                <c:pt idx="289">
                  <c:v>49.042521046007984</c:v>
                </c:pt>
                <c:pt idx="290">
                  <c:v>49.125938800779174</c:v>
                </c:pt>
                <c:pt idx="291">
                  <c:v>49.125938800779181</c:v>
                </c:pt>
                <c:pt idx="292">
                  <c:v>48.197188133390704</c:v>
                </c:pt>
                <c:pt idx="293">
                  <c:v>49.134348551426022</c:v>
                </c:pt>
                <c:pt idx="294">
                  <c:v>49.840007624810447</c:v>
                </c:pt>
                <c:pt idx="295">
                  <c:v>52.366427429332262</c:v>
                </c:pt>
                <c:pt idx="296">
                  <c:v>53.597925132954586</c:v>
                </c:pt>
                <c:pt idx="297">
                  <c:v>53.605488977611081</c:v>
                </c:pt>
                <c:pt idx="298">
                  <c:v>53.604604340257588</c:v>
                </c:pt>
                <c:pt idx="299">
                  <c:v>53.611274271561854</c:v>
                </c:pt>
                <c:pt idx="300">
                  <c:v>52.947273220306791</c:v>
                </c:pt>
                <c:pt idx="301">
                  <c:v>51.683815307132207</c:v>
                </c:pt>
                <c:pt idx="302">
                  <c:v>51.622487611043809</c:v>
                </c:pt>
                <c:pt idx="303">
                  <c:v>51.626817061402939</c:v>
                </c:pt>
                <c:pt idx="304">
                  <c:v>51.636617723650239</c:v>
                </c:pt>
                <c:pt idx="305">
                  <c:v>53.666411133544031</c:v>
                </c:pt>
                <c:pt idx="306">
                  <c:v>54.826059554718043</c:v>
                </c:pt>
                <c:pt idx="307">
                  <c:v>55.235489445614647</c:v>
                </c:pt>
                <c:pt idx="308">
                  <c:v>55.500839967455889</c:v>
                </c:pt>
                <c:pt idx="309">
                  <c:v>55.500857705769263</c:v>
                </c:pt>
                <c:pt idx="310">
                  <c:v>55.48081276070333</c:v>
                </c:pt>
                <c:pt idx="311">
                  <c:v>55.48081276070333</c:v>
                </c:pt>
                <c:pt idx="312">
                  <c:v>55.475042113066344</c:v>
                </c:pt>
                <c:pt idx="313">
                  <c:v>55.467728232165364</c:v>
                </c:pt>
                <c:pt idx="314">
                  <c:v>55.460785391213967</c:v>
                </c:pt>
                <c:pt idx="315">
                  <c:v>55.462525536030157</c:v>
                </c:pt>
                <c:pt idx="316">
                  <c:v>55.462525536030157</c:v>
                </c:pt>
                <c:pt idx="317">
                  <c:v>55.473001881554076</c:v>
                </c:pt>
                <c:pt idx="318">
                  <c:v>55.467759152161157</c:v>
                </c:pt>
                <c:pt idx="319">
                  <c:v>55.473015551446963</c:v>
                </c:pt>
                <c:pt idx="320">
                  <c:v>55.486046376834331</c:v>
                </c:pt>
                <c:pt idx="321">
                  <c:v>55.486046376834331</c:v>
                </c:pt>
                <c:pt idx="322">
                  <c:v>55.464574880804335</c:v>
                </c:pt>
                <c:pt idx="323">
                  <c:v>55.445088936715081</c:v>
                </c:pt>
                <c:pt idx="324">
                  <c:v>55.425008189548727</c:v>
                </c:pt>
                <c:pt idx="325">
                  <c:v>55.277475219699475</c:v>
                </c:pt>
                <c:pt idx="326">
                  <c:v>53.993278126184862</c:v>
                </c:pt>
                <c:pt idx="327">
                  <c:v>55.061134355830816</c:v>
                </c:pt>
                <c:pt idx="328">
                  <c:v>55.332576930528532</c:v>
                </c:pt>
                <c:pt idx="329">
                  <c:v>55.45021107812439</c:v>
                </c:pt>
                <c:pt idx="330">
                  <c:v>55.449910177744222</c:v>
                </c:pt>
                <c:pt idx="331">
                  <c:v>55.458929377781914</c:v>
                </c:pt>
                <c:pt idx="332">
                  <c:v>55.459009932507819</c:v>
                </c:pt>
                <c:pt idx="333">
                  <c:v>55.5971894408911</c:v>
                </c:pt>
                <c:pt idx="334">
                  <c:v>55.458974130407412</c:v>
                </c:pt>
                <c:pt idx="335">
                  <c:v>55.005934677436102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71D-4F35-967E-7192736BC782}"/>
            </c:ext>
          </c:extLst>
        </c:ser>
        <c:ser>
          <c:idx val="1"/>
          <c:order val="1"/>
          <c:tx>
            <c:strRef>
              <c:f>'NETP2016 Figure 3_32'!$B$69</c:f>
              <c:strCache>
                <c:ptCount val="1"/>
                <c:pt idx="0">
                  <c:v>Electricity price (Germany)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dPt>
            <c:idx val="101"/>
            <c:bubble3D val="0"/>
          </c:dPt>
          <c:cat>
            <c:multiLvlStrRef>
              <c:f>'NETP2016 Figure 3_32'!$C$55:$LZ$56</c:f>
              <c:multiLvlStrCache>
                <c:ptCount val="336"/>
                <c:lvl>
                  <c:pt idx="0">
                    <c:v>T001</c:v>
                  </c:pt>
                  <c:pt idx="1">
                    <c:v>T002</c:v>
                  </c:pt>
                  <c:pt idx="2">
                    <c:v>T003</c:v>
                  </c:pt>
                  <c:pt idx="3">
                    <c:v>T004</c:v>
                  </c:pt>
                  <c:pt idx="4">
                    <c:v>T005</c:v>
                  </c:pt>
                  <c:pt idx="5">
                    <c:v>T006</c:v>
                  </c:pt>
                  <c:pt idx="6">
                    <c:v>T007</c:v>
                  </c:pt>
                  <c:pt idx="7">
                    <c:v>T008</c:v>
                  </c:pt>
                  <c:pt idx="8">
                    <c:v>T009</c:v>
                  </c:pt>
                  <c:pt idx="9">
                    <c:v>T010</c:v>
                  </c:pt>
                  <c:pt idx="10">
                    <c:v>T011</c:v>
                  </c:pt>
                  <c:pt idx="11">
                    <c:v>T012</c:v>
                  </c:pt>
                  <c:pt idx="12">
                    <c:v>T013</c:v>
                  </c:pt>
                  <c:pt idx="13">
                    <c:v>T014</c:v>
                  </c:pt>
                  <c:pt idx="14">
                    <c:v>T015</c:v>
                  </c:pt>
                  <c:pt idx="15">
                    <c:v>T016</c:v>
                  </c:pt>
                  <c:pt idx="16">
                    <c:v>T017</c:v>
                  </c:pt>
                  <c:pt idx="17">
                    <c:v>T018</c:v>
                  </c:pt>
                  <c:pt idx="18">
                    <c:v>T019</c:v>
                  </c:pt>
                  <c:pt idx="19">
                    <c:v>T020</c:v>
                  </c:pt>
                  <c:pt idx="20">
                    <c:v>T021</c:v>
                  </c:pt>
                  <c:pt idx="21">
                    <c:v>T022</c:v>
                  </c:pt>
                  <c:pt idx="22">
                    <c:v>T023</c:v>
                  </c:pt>
                  <c:pt idx="23">
                    <c:v>T024</c:v>
                  </c:pt>
                  <c:pt idx="24">
                    <c:v>T025</c:v>
                  </c:pt>
                  <c:pt idx="25">
                    <c:v>T026</c:v>
                  </c:pt>
                  <c:pt idx="26">
                    <c:v>T027</c:v>
                  </c:pt>
                  <c:pt idx="27">
                    <c:v>T028</c:v>
                  </c:pt>
                  <c:pt idx="28">
                    <c:v>T029</c:v>
                  </c:pt>
                  <c:pt idx="29">
                    <c:v>T030</c:v>
                  </c:pt>
                  <c:pt idx="30">
                    <c:v>T031</c:v>
                  </c:pt>
                  <c:pt idx="31">
                    <c:v>T032</c:v>
                  </c:pt>
                  <c:pt idx="32">
                    <c:v>T033</c:v>
                  </c:pt>
                  <c:pt idx="33">
                    <c:v>T034</c:v>
                  </c:pt>
                  <c:pt idx="34">
                    <c:v>T035</c:v>
                  </c:pt>
                  <c:pt idx="35">
                    <c:v>T036</c:v>
                  </c:pt>
                  <c:pt idx="36">
                    <c:v>T037</c:v>
                  </c:pt>
                  <c:pt idx="37">
                    <c:v>T038</c:v>
                  </c:pt>
                  <c:pt idx="38">
                    <c:v>T039</c:v>
                  </c:pt>
                  <c:pt idx="39">
                    <c:v>T040</c:v>
                  </c:pt>
                  <c:pt idx="40">
                    <c:v>T041</c:v>
                  </c:pt>
                  <c:pt idx="41">
                    <c:v>T042</c:v>
                  </c:pt>
                  <c:pt idx="42">
                    <c:v>T043</c:v>
                  </c:pt>
                  <c:pt idx="43">
                    <c:v>T044</c:v>
                  </c:pt>
                  <c:pt idx="44">
                    <c:v>T045</c:v>
                  </c:pt>
                  <c:pt idx="45">
                    <c:v>T046</c:v>
                  </c:pt>
                  <c:pt idx="46">
                    <c:v>T047</c:v>
                  </c:pt>
                  <c:pt idx="47">
                    <c:v>T048</c:v>
                  </c:pt>
                  <c:pt idx="48">
                    <c:v>T049</c:v>
                  </c:pt>
                  <c:pt idx="49">
                    <c:v>T050</c:v>
                  </c:pt>
                  <c:pt idx="50">
                    <c:v>T051</c:v>
                  </c:pt>
                  <c:pt idx="51">
                    <c:v>T052</c:v>
                  </c:pt>
                  <c:pt idx="52">
                    <c:v>T053</c:v>
                  </c:pt>
                  <c:pt idx="53">
                    <c:v>T054</c:v>
                  </c:pt>
                  <c:pt idx="54">
                    <c:v>T055</c:v>
                  </c:pt>
                  <c:pt idx="55">
                    <c:v>T056</c:v>
                  </c:pt>
                  <c:pt idx="56">
                    <c:v>T057</c:v>
                  </c:pt>
                  <c:pt idx="57">
                    <c:v>T058</c:v>
                  </c:pt>
                  <c:pt idx="58">
                    <c:v>T059</c:v>
                  </c:pt>
                  <c:pt idx="59">
                    <c:v>T060</c:v>
                  </c:pt>
                  <c:pt idx="60">
                    <c:v>T061</c:v>
                  </c:pt>
                  <c:pt idx="61">
                    <c:v>T062</c:v>
                  </c:pt>
                  <c:pt idx="62">
                    <c:v>T063</c:v>
                  </c:pt>
                  <c:pt idx="63">
                    <c:v>T064</c:v>
                  </c:pt>
                  <c:pt idx="64">
                    <c:v>T065</c:v>
                  </c:pt>
                  <c:pt idx="65">
                    <c:v>T066</c:v>
                  </c:pt>
                  <c:pt idx="66">
                    <c:v>T067</c:v>
                  </c:pt>
                  <c:pt idx="67">
                    <c:v>T068</c:v>
                  </c:pt>
                  <c:pt idx="68">
                    <c:v>T069</c:v>
                  </c:pt>
                  <c:pt idx="69">
                    <c:v>T070</c:v>
                  </c:pt>
                  <c:pt idx="70">
                    <c:v>T071</c:v>
                  </c:pt>
                  <c:pt idx="71">
                    <c:v>T072</c:v>
                  </c:pt>
                  <c:pt idx="72">
                    <c:v>T073</c:v>
                  </c:pt>
                  <c:pt idx="73">
                    <c:v>T074</c:v>
                  </c:pt>
                  <c:pt idx="74">
                    <c:v>T075</c:v>
                  </c:pt>
                  <c:pt idx="75">
                    <c:v>T076</c:v>
                  </c:pt>
                  <c:pt idx="76">
                    <c:v>T077</c:v>
                  </c:pt>
                  <c:pt idx="77">
                    <c:v>T078</c:v>
                  </c:pt>
                  <c:pt idx="78">
                    <c:v>T079</c:v>
                  </c:pt>
                  <c:pt idx="79">
                    <c:v>T080</c:v>
                  </c:pt>
                  <c:pt idx="80">
                    <c:v>T081</c:v>
                  </c:pt>
                  <c:pt idx="81">
                    <c:v>T082</c:v>
                  </c:pt>
                  <c:pt idx="82">
                    <c:v>T083</c:v>
                  </c:pt>
                  <c:pt idx="83">
                    <c:v>T084</c:v>
                  </c:pt>
                  <c:pt idx="84">
                    <c:v>T085</c:v>
                  </c:pt>
                  <c:pt idx="85">
                    <c:v>T086</c:v>
                  </c:pt>
                  <c:pt idx="86">
                    <c:v>T087</c:v>
                  </c:pt>
                  <c:pt idx="87">
                    <c:v>T088</c:v>
                  </c:pt>
                  <c:pt idx="88">
                    <c:v>T089</c:v>
                  </c:pt>
                  <c:pt idx="89">
                    <c:v>T090</c:v>
                  </c:pt>
                  <c:pt idx="90">
                    <c:v>T091</c:v>
                  </c:pt>
                  <c:pt idx="91">
                    <c:v>T092</c:v>
                  </c:pt>
                  <c:pt idx="92">
                    <c:v>T093</c:v>
                  </c:pt>
                  <c:pt idx="93">
                    <c:v>T094</c:v>
                  </c:pt>
                  <c:pt idx="94">
                    <c:v>T095</c:v>
                  </c:pt>
                  <c:pt idx="95">
                    <c:v>T096</c:v>
                  </c:pt>
                  <c:pt idx="96">
                    <c:v>T097</c:v>
                  </c:pt>
                  <c:pt idx="97">
                    <c:v>T098</c:v>
                  </c:pt>
                  <c:pt idx="98">
                    <c:v>T099</c:v>
                  </c:pt>
                  <c:pt idx="99">
                    <c:v>T100</c:v>
                  </c:pt>
                  <c:pt idx="100">
                    <c:v>T101</c:v>
                  </c:pt>
                  <c:pt idx="101">
                    <c:v>T102</c:v>
                  </c:pt>
                  <c:pt idx="102">
                    <c:v>T103</c:v>
                  </c:pt>
                  <c:pt idx="103">
                    <c:v>T104</c:v>
                  </c:pt>
                  <c:pt idx="104">
                    <c:v>T105</c:v>
                  </c:pt>
                  <c:pt idx="105">
                    <c:v>T106</c:v>
                  </c:pt>
                  <c:pt idx="106">
                    <c:v>T107</c:v>
                  </c:pt>
                  <c:pt idx="107">
                    <c:v>T108</c:v>
                  </c:pt>
                  <c:pt idx="108">
                    <c:v>T109</c:v>
                  </c:pt>
                  <c:pt idx="109">
                    <c:v>T110</c:v>
                  </c:pt>
                  <c:pt idx="110">
                    <c:v>T111</c:v>
                  </c:pt>
                  <c:pt idx="111">
                    <c:v>T112</c:v>
                  </c:pt>
                  <c:pt idx="112">
                    <c:v>T113</c:v>
                  </c:pt>
                  <c:pt idx="113">
                    <c:v>T114</c:v>
                  </c:pt>
                  <c:pt idx="114">
                    <c:v>T115</c:v>
                  </c:pt>
                  <c:pt idx="115">
                    <c:v>T116</c:v>
                  </c:pt>
                  <c:pt idx="116">
                    <c:v>T117</c:v>
                  </c:pt>
                  <c:pt idx="117">
                    <c:v>T118</c:v>
                  </c:pt>
                  <c:pt idx="118">
                    <c:v>T119</c:v>
                  </c:pt>
                  <c:pt idx="119">
                    <c:v>T120</c:v>
                  </c:pt>
                  <c:pt idx="120">
                    <c:v>T121</c:v>
                  </c:pt>
                  <c:pt idx="121">
                    <c:v>T122</c:v>
                  </c:pt>
                  <c:pt idx="122">
                    <c:v>T123</c:v>
                  </c:pt>
                  <c:pt idx="123">
                    <c:v>T124</c:v>
                  </c:pt>
                  <c:pt idx="124">
                    <c:v>T125</c:v>
                  </c:pt>
                  <c:pt idx="125">
                    <c:v>T126</c:v>
                  </c:pt>
                  <c:pt idx="126">
                    <c:v>T127</c:v>
                  </c:pt>
                  <c:pt idx="127">
                    <c:v>T128</c:v>
                  </c:pt>
                  <c:pt idx="128">
                    <c:v>T129</c:v>
                  </c:pt>
                  <c:pt idx="129">
                    <c:v>T130</c:v>
                  </c:pt>
                  <c:pt idx="130">
                    <c:v>T131</c:v>
                  </c:pt>
                  <c:pt idx="131">
                    <c:v>T132</c:v>
                  </c:pt>
                  <c:pt idx="132">
                    <c:v>T133</c:v>
                  </c:pt>
                  <c:pt idx="133">
                    <c:v>T134</c:v>
                  </c:pt>
                  <c:pt idx="134">
                    <c:v>T135</c:v>
                  </c:pt>
                  <c:pt idx="135">
                    <c:v>T136</c:v>
                  </c:pt>
                  <c:pt idx="136">
                    <c:v>T137</c:v>
                  </c:pt>
                  <c:pt idx="137">
                    <c:v>T138</c:v>
                  </c:pt>
                  <c:pt idx="138">
                    <c:v>T139</c:v>
                  </c:pt>
                  <c:pt idx="139">
                    <c:v>T140</c:v>
                  </c:pt>
                  <c:pt idx="140">
                    <c:v>T141</c:v>
                  </c:pt>
                  <c:pt idx="141">
                    <c:v>T142</c:v>
                  </c:pt>
                  <c:pt idx="142">
                    <c:v>T143</c:v>
                  </c:pt>
                  <c:pt idx="143">
                    <c:v>T144</c:v>
                  </c:pt>
                  <c:pt idx="144">
                    <c:v>T145</c:v>
                  </c:pt>
                  <c:pt idx="145">
                    <c:v>T146</c:v>
                  </c:pt>
                  <c:pt idx="146">
                    <c:v>T147</c:v>
                  </c:pt>
                  <c:pt idx="147">
                    <c:v>T148</c:v>
                  </c:pt>
                  <c:pt idx="148">
                    <c:v>T149</c:v>
                  </c:pt>
                  <c:pt idx="149">
                    <c:v>T150</c:v>
                  </c:pt>
                  <c:pt idx="150">
                    <c:v>T151</c:v>
                  </c:pt>
                  <c:pt idx="151">
                    <c:v>T152</c:v>
                  </c:pt>
                  <c:pt idx="152">
                    <c:v>T153</c:v>
                  </c:pt>
                  <c:pt idx="153">
                    <c:v>T154</c:v>
                  </c:pt>
                  <c:pt idx="154">
                    <c:v>T155</c:v>
                  </c:pt>
                  <c:pt idx="155">
                    <c:v>T156</c:v>
                  </c:pt>
                  <c:pt idx="156">
                    <c:v>T157</c:v>
                  </c:pt>
                  <c:pt idx="157">
                    <c:v>T158</c:v>
                  </c:pt>
                  <c:pt idx="158">
                    <c:v>T159</c:v>
                  </c:pt>
                  <c:pt idx="159">
                    <c:v>T160</c:v>
                  </c:pt>
                  <c:pt idx="160">
                    <c:v>T161</c:v>
                  </c:pt>
                  <c:pt idx="161">
                    <c:v>T162</c:v>
                  </c:pt>
                  <c:pt idx="162">
                    <c:v>T163</c:v>
                  </c:pt>
                  <c:pt idx="163">
                    <c:v>T164</c:v>
                  </c:pt>
                  <c:pt idx="164">
                    <c:v>T165</c:v>
                  </c:pt>
                  <c:pt idx="165">
                    <c:v>T166</c:v>
                  </c:pt>
                  <c:pt idx="166">
                    <c:v>T167</c:v>
                  </c:pt>
                  <c:pt idx="167">
                    <c:v>T168</c:v>
                  </c:pt>
                  <c:pt idx="168">
                    <c:v>T001</c:v>
                  </c:pt>
                  <c:pt idx="169">
                    <c:v>T002</c:v>
                  </c:pt>
                  <c:pt idx="170">
                    <c:v>T003</c:v>
                  </c:pt>
                  <c:pt idx="171">
                    <c:v>T004</c:v>
                  </c:pt>
                  <c:pt idx="172">
                    <c:v>T005</c:v>
                  </c:pt>
                  <c:pt idx="173">
                    <c:v>T006</c:v>
                  </c:pt>
                  <c:pt idx="174">
                    <c:v>T007</c:v>
                  </c:pt>
                  <c:pt idx="175">
                    <c:v>T008</c:v>
                  </c:pt>
                  <c:pt idx="176">
                    <c:v>T009</c:v>
                  </c:pt>
                  <c:pt idx="177">
                    <c:v>T010</c:v>
                  </c:pt>
                  <c:pt idx="178">
                    <c:v>T011</c:v>
                  </c:pt>
                  <c:pt idx="179">
                    <c:v>T012</c:v>
                  </c:pt>
                  <c:pt idx="180">
                    <c:v>T013</c:v>
                  </c:pt>
                  <c:pt idx="181">
                    <c:v>T014</c:v>
                  </c:pt>
                  <c:pt idx="182">
                    <c:v>T015</c:v>
                  </c:pt>
                  <c:pt idx="183">
                    <c:v>T016</c:v>
                  </c:pt>
                  <c:pt idx="184">
                    <c:v>T017</c:v>
                  </c:pt>
                  <c:pt idx="185">
                    <c:v>T018</c:v>
                  </c:pt>
                  <c:pt idx="186">
                    <c:v>T019</c:v>
                  </c:pt>
                  <c:pt idx="187">
                    <c:v>T020</c:v>
                  </c:pt>
                  <c:pt idx="188">
                    <c:v>T021</c:v>
                  </c:pt>
                  <c:pt idx="189">
                    <c:v>T022</c:v>
                  </c:pt>
                  <c:pt idx="190">
                    <c:v>T023</c:v>
                  </c:pt>
                  <c:pt idx="191">
                    <c:v>T024</c:v>
                  </c:pt>
                  <c:pt idx="192">
                    <c:v>T025</c:v>
                  </c:pt>
                  <c:pt idx="193">
                    <c:v>T026</c:v>
                  </c:pt>
                  <c:pt idx="194">
                    <c:v>T027</c:v>
                  </c:pt>
                  <c:pt idx="195">
                    <c:v>T028</c:v>
                  </c:pt>
                  <c:pt idx="196">
                    <c:v>T029</c:v>
                  </c:pt>
                  <c:pt idx="197">
                    <c:v>T030</c:v>
                  </c:pt>
                  <c:pt idx="198">
                    <c:v>T031</c:v>
                  </c:pt>
                  <c:pt idx="199">
                    <c:v>T032</c:v>
                  </c:pt>
                  <c:pt idx="200">
                    <c:v>T033</c:v>
                  </c:pt>
                  <c:pt idx="201">
                    <c:v>T034</c:v>
                  </c:pt>
                  <c:pt idx="202">
                    <c:v>T035</c:v>
                  </c:pt>
                  <c:pt idx="203">
                    <c:v>T036</c:v>
                  </c:pt>
                  <c:pt idx="204">
                    <c:v>T037</c:v>
                  </c:pt>
                  <c:pt idx="205">
                    <c:v>T038</c:v>
                  </c:pt>
                  <c:pt idx="206">
                    <c:v>T039</c:v>
                  </c:pt>
                  <c:pt idx="207">
                    <c:v>T040</c:v>
                  </c:pt>
                  <c:pt idx="208">
                    <c:v>T041</c:v>
                  </c:pt>
                  <c:pt idx="209">
                    <c:v>T042</c:v>
                  </c:pt>
                  <c:pt idx="210">
                    <c:v>T043</c:v>
                  </c:pt>
                  <c:pt idx="211">
                    <c:v>T044</c:v>
                  </c:pt>
                  <c:pt idx="212">
                    <c:v>T045</c:v>
                  </c:pt>
                  <c:pt idx="213">
                    <c:v>T046</c:v>
                  </c:pt>
                  <c:pt idx="214">
                    <c:v>T047</c:v>
                  </c:pt>
                  <c:pt idx="215">
                    <c:v>T048</c:v>
                  </c:pt>
                  <c:pt idx="216">
                    <c:v>T049</c:v>
                  </c:pt>
                  <c:pt idx="217">
                    <c:v>T050</c:v>
                  </c:pt>
                  <c:pt idx="218">
                    <c:v>T051</c:v>
                  </c:pt>
                  <c:pt idx="219">
                    <c:v>T052</c:v>
                  </c:pt>
                  <c:pt idx="220">
                    <c:v>T053</c:v>
                  </c:pt>
                  <c:pt idx="221">
                    <c:v>T054</c:v>
                  </c:pt>
                  <c:pt idx="222">
                    <c:v>T055</c:v>
                  </c:pt>
                  <c:pt idx="223">
                    <c:v>T056</c:v>
                  </c:pt>
                  <c:pt idx="224">
                    <c:v>T057</c:v>
                  </c:pt>
                  <c:pt idx="225">
                    <c:v>T058</c:v>
                  </c:pt>
                  <c:pt idx="226">
                    <c:v>T059</c:v>
                  </c:pt>
                  <c:pt idx="227">
                    <c:v>T060</c:v>
                  </c:pt>
                  <c:pt idx="228">
                    <c:v>T061</c:v>
                  </c:pt>
                  <c:pt idx="229">
                    <c:v>T062</c:v>
                  </c:pt>
                  <c:pt idx="230">
                    <c:v>T063</c:v>
                  </c:pt>
                  <c:pt idx="231">
                    <c:v>T064</c:v>
                  </c:pt>
                  <c:pt idx="232">
                    <c:v>T065</c:v>
                  </c:pt>
                  <c:pt idx="233">
                    <c:v>T066</c:v>
                  </c:pt>
                  <c:pt idx="234">
                    <c:v>T067</c:v>
                  </c:pt>
                  <c:pt idx="235">
                    <c:v>T068</c:v>
                  </c:pt>
                  <c:pt idx="236">
                    <c:v>T069</c:v>
                  </c:pt>
                  <c:pt idx="237">
                    <c:v>T070</c:v>
                  </c:pt>
                  <c:pt idx="238">
                    <c:v>T071</c:v>
                  </c:pt>
                  <c:pt idx="239">
                    <c:v>T072</c:v>
                  </c:pt>
                  <c:pt idx="240">
                    <c:v>T073</c:v>
                  </c:pt>
                  <c:pt idx="241">
                    <c:v>T074</c:v>
                  </c:pt>
                  <c:pt idx="242">
                    <c:v>T075</c:v>
                  </c:pt>
                  <c:pt idx="243">
                    <c:v>T076</c:v>
                  </c:pt>
                  <c:pt idx="244">
                    <c:v>T077</c:v>
                  </c:pt>
                  <c:pt idx="245">
                    <c:v>T078</c:v>
                  </c:pt>
                  <c:pt idx="246">
                    <c:v>T079</c:v>
                  </c:pt>
                  <c:pt idx="247">
                    <c:v>T080</c:v>
                  </c:pt>
                  <c:pt idx="248">
                    <c:v>T081</c:v>
                  </c:pt>
                  <c:pt idx="249">
                    <c:v>T082</c:v>
                  </c:pt>
                  <c:pt idx="250">
                    <c:v>T083</c:v>
                  </c:pt>
                  <c:pt idx="251">
                    <c:v>T084</c:v>
                  </c:pt>
                  <c:pt idx="252">
                    <c:v>T085</c:v>
                  </c:pt>
                  <c:pt idx="253">
                    <c:v>T086</c:v>
                  </c:pt>
                  <c:pt idx="254">
                    <c:v>T087</c:v>
                  </c:pt>
                  <c:pt idx="255">
                    <c:v>T088</c:v>
                  </c:pt>
                  <c:pt idx="256">
                    <c:v>T089</c:v>
                  </c:pt>
                  <c:pt idx="257">
                    <c:v>T090</c:v>
                  </c:pt>
                  <c:pt idx="258">
                    <c:v>T091</c:v>
                  </c:pt>
                  <c:pt idx="259">
                    <c:v>T092</c:v>
                  </c:pt>
                  <c:pt idx="260">
                    <c:v>T093</c:v>
                  </c:pt>
                  <c:pt idx="261">
                    <c:v>T094</c:v>
                  </c:pt>
                  <c:pt idx="262">
                    <c:v>T095</c:v>
                  </c:pt>
                  <c:pt idx="263">
                    <c:v>T096</c:v>
                  </c:pt>
                  <c:pt idx="264">
                    <c:v>T097</c:v>
                  </c:pt>
                  <c:pt idx="265">
                    <c:v>T098</c:v>
                  </c:pt>
                  <c:pt idx="266">
                    <c:v>T099</c:v>
                  </c:pt>
                  <c:pt idx="267">
                    <c:v>T100</c:v>
                  </c:pt>
                  <c:pt idx="268">
                    <c:v>T101</c:v>
                  </c:pt>
                  <c:pt idx="269">
                    <c:v>T102</c:v>
                  </c:pt>
                  <c:pt idx="270">
                    <c:v>T103</c:v>
                  </c:pt>
                  <c:pt idx="271">
                    <c:v>T104</c:v>
                  </c:pt>
                  <c:pt idx="272">
                    <c:v>T105</c:v>
                  </c:pt>
                  <c:pt idx="273">
                    <c:v>T106</c:v>
                  </c:pt>
                  <c:pt idx="274">
                    <c:v>T107</c:v>
                  </c:pt>
                  <c:pt idx="275">
                    <c:v>T108</c:v>
                  </c:pt>
                  <c:pt idx="276">
                    <c:v>T109</c:v>
                  </c:pt>
                  <c:pt idx="277">
                    <c:v>T110</c:v>
                  </c:pt>
                  <c:pt idx="278">
                    <c:v>T111</c:v>
                  </c:pt>
                  <c:pt idx="279">
                    <c:v>T112</c:v>
                  </c:pt>
                  <c:pt idx="280">
                    <c:v>T113</c:v>
                  </c:pt>
                  <c:pt idx="281">
                    <c:v>T114</c:v>
                  </c:pt>
                  <c:pt idx="282">
                    <c:v>T115</c:v>
                  </c:pt>
                  <c:pt idx="283">
                    <c:v>T116</c:v>
                  </c:pt>
                  <c:pt idx="284">
                    <c:v>T117</c:v>
                  </c:pt>
                  <c:pt idx="285">
                    <c:v>T118</c:v>
                  </c:pt>
                  <c:pt idx="286">
                    <c:v>T119</c:v>
                  </c:pt>
                  <c:pt idx="287">
                    <c:v>T120</c:v>
                  </c:pt>
                  <c:pt idx="288">
                    <c:v>T121</c:v>
                  </c:pt>
                  <c:pt idx="289">
                    <c:v>T122</c:v>
                  </c:pt>
                  <c:pt idx="290">
                    <c:v>T123</c:v>
                  </c:pt>
                  <c:pt idx="291">
                    <c:v>T124</c:v>
                  </c:pt>
                  <c:pt idx="292">
                    <c:v>T125</c:v>
                  </c:pt>
                  <c:pt idx="293">
                    <c:v>T126</c:v>
                  </c:pt>
                  <c:pt idx="294">
                    <c:v>T127</c:v>
                  </c:pt>
                  <c:pt idx="295">
                    <c:v>T128</c:v>
                  </c:pt>
                  <c:pt idx="296">
                    <c:v>T129</c:v>
                  </c:pt>
                  <c:pt idx="297">
                    <c:v>T130</c:v>
                  </c:pt>
                  <c:pt idx="298">
                    <c:v>T131</c:v>
                  </c:pt>
                  <c:pt idx="299">
                    <c:v>T132</c:v>
                  </c:pt>
                  <c:pt idx="300">
                    <c:v>T133</c:v>
                  </c:pt>
                  <c:pt idx="301">
                    <c:v>T134</c:v>
                  </c:pt>
                  <c:pt idx="302">
                    <c:v>T135</c:v>
                  </c:pt>
                  <c:pt idx="303">
                    <c:v>T136</c:v>
                  </c:pt>
                  <c:pt idx="304">
                    <c:v>T137</c:v>
                  </c:pt>
                  <c:pt idx="305">
                    <c:v>T138</c:v>
                  </c:pt>
                  <c:pt idx="306">
                    <c:v>T139</c:v>
                  </c:pt>
                  <c:pt idx="307">
                    <c:v>T140</c:v>
                  </c:pt>
                  <c:pt idx="308">
                    <c:v>T141</c:v>
                  </c:pt>
                  <c:pt idx="309">
                    <c:v>T142</c:v>
                  </c:pt>
                  <c:pt idx="310">
                    <c:v>T143</c:v>
                  </c:pt>
                  <c:pt idx="311">
                    <c:v>T144</c:v>
                  </c:pt>
                  <c:pt idx="312">
                    <c:v>T145</c:v>
                  </c:pt>
                  <c:pt idx="313">
                    <c:v>T146</c:v>
                  </c:pt>
                  <c:pt idx="314">
                    <c:v>T147</c:v>
                  </c:pt>
                  <c:pt idx="315">
                    <c:v>T148</c:v>
                  </c:pt>
                  <c:pt idx="316">
                    <c:v>T149</c:v>
                  </c:pt>
                  <c:pt idx="317">
                    <c:v>T150</c:v>
                  </c:pt>
                  <c:pt idx="318">
                    <c:v>T151</c:v>
                  </c:pt>
                  <c:pt idx="319">
                    <c:v>T152</c:v>
                  </c:pt>
                  <c:pt idx="320">
                    <c:v>T153</c:v>
                  </c:pt>
                  <c:pt idx="321">
                    <c:v>T154</c:v>
                  </c:pt>
                  <c:pt idx="322">
                    <c:v>T155</c:v>
                  </c:pt>
                  <c:pt idx="323">
                    <c:v>T156</c:v>
                  </c:pt>
                  <c:pt idx="324">
                    <c:v>T157</c:v>
                  </c:pt>
                  <c:pt idx="325">
                    <c:v>T158</c:v>
                  </c:pt>
                  <c:pt idx="326">
                    <c:v>T159</c:v>
                  </c:pt>
                  <c:pt idx="327">
                    <c:v>T160</c:v>
                  </c:pt>
                  <c:pt idx="328">
                    <c:v>T161</c:v>
                  </c:pt>
                  <c:pt idx="329">
                    <c:v>T162</c:v>
                  </c:pt>
                  <c:pt idx="330">
                    <c:v>T163</c:v>
                  </c:pt>
                  <c:pt idx="331">
                    <c:v>T164</c:v>
                  </c:pt>
                  <c:pt idx="332">
                    <c:v>T165</c:v>
                  </c:pt>
                  <c:pt idx="333">
                    <c:v>T166</c:v>
                  </c:pt>
                  <c:pt idx="334">
                    <c:v>T167</c:v>
                  </c:pt>
                  <c:pt idx="335">
                    <c:v>T168</c:v>
                  </c:pt>
                </c:lvl>
                <c:lvl>
                  <c:pt idx="0">
                    <c:v>Week 14</c:v>
                  </c:pt>
                  <c:pt idx="168">
                    <c:v>Week 15</c:v>
                  </c:pt>
                </c:lvl>
              </c:multiLvlStrCache>
            </c:multiLvlStrRef>
          </c:cat>
          <c:val>
            <c:numRef>
              <c:f>'NETP2016 Figure 3_32'!$C$69:$LZ$69</c:f>
              <c:numCache>
                <c:formatCode>0.00</c:formatCode>
                <c:ptCount val="336"/>
                <c:pt idx="0">
                  <c:v>59.721750175364711</c:v>
                </c:pt>
                <c:pt idx="1">
                  <c:v>59.631724892600587</c:v>
                </c:pt>
                <c:pt idx="2">
                  <c:v>63.038848313605925</c:v>
                </c:pt>
                <c:pt idx="3">
                  <c:v>64.289693772720881</c:v>
                </c:pt>
                <c:pt idx="4">
                  <c:v>64.819278153899205</c:v>
                </c:pt>
                <c:pt idx="5">
                  <c:v>64.854277436010221</c:v>
                </c:pt>
                <c:pt idx="6">
                  <c:v>64.884323998259759</c:v>
                </c:pt>
                <c:pt idx="7">
                  <c:v>64.95446197786363</c:v>
                </c:pt>
                <c:pt idx="8">
                  <c:v>64.984546520383304</c:v>
                </c:pt>
                <c:pt idx="9">
                  <c:v>65.479324299845501</c:v>
                </c:pt>
                <c:pt idx="10">
                  <c:v>65.014644494949721</c:v>
                </c:pt>
                <c:pt idx="11">
                  <c:v>64.854315879454404</c:v>
                </c:pt>
                <c:pt idx="12">
                  <c:v>63.965954118586311</c:v>
                </c:pt>
                <c:pt idx="13">
                  <c:v>64.954461977863645</c:v>
                </c:pt>
                <c:pt idx="14">
                  <c:v>64.949293882079971</c:v>
                </c:pt>
                <c:pt idx="15">
                  <c:v>64.297599690173016</c:v>
                </c:pt>
                <c:pt idx="16">
                  <c:v>64.884323998259759</c:v>
                </c:pt>
                <c:pt idx="17">
                  <c:v>64.944455103028943</c:v>
                </c:pt>
                <c:pt idx="18">
                  <c:v>64.879332834954113</c:v>
                </c:pt>
                <c:pt idx="19">
                  <c:v>64.95446197786363</c:v>
                </c:pt>
                <c:pt idx="20">
                  <c:v>64.819278153899219</c:v>
                </c:pt>
                <c:pt idx="21">
                  <c:v>64.261416072077182</c:v>
                </c:pt>
                <c:pt idx="22">
                  <c:v>64.944455103028943</c:v>
                </c:pt>
                <c:pt idx="23">
                  <c:v>64.054833045635732</c:v>
                </c:pt>
                <c:pt idx="24">
                  <c:v>64.814287453767605</c:v>
                </c:pt>
                <c:pt idx="25">
                  <c:v>64.365700630409918</c:v>
                </c:pt>
                <c:pt idx="26">
                  <c:v>64.819278153899219</c:v>
                </c:pt>
                <c:pt idx="27">
                  <c:v>64.373238787685324</c:v>
                </c:pt>
                <c:pt idx="28">
                  <c:v>65.014644494949721</c:v>
                </c:pt>
                <c:pt idx="29">
                  <c:v>64.819278153899219</c:v>
                </c:pt>
                <c:pt idx="30">
                  <c:v>64.944455103028943</c:v>
                </c:pt>
                <c:pt idx="31">
                  <c:v>64.944455103028943</c:v>
                </c:pt>
                <c:pt idx="32">
                  <c:v>64.944455103028943</c:v>
                </c:pt>
                <c:pt idx="33">
                  <c:v>64.742709929290498</c:v>
                </c:pt>
                <c:pt idx="34">
                  <c:v>64.068799595219858</c:v>
                </c:pt>
                <c:pt idx="35">
                  <c:v>63.594993409313084</c:v>
                </c:pt>
                <c:pt idx="36">
                  <c:v>56.765351125847687</c:v>
                </c:pt>
                <c:pt idx="37">
                  <c:v>55.435123196741202</c:v>
                </c:pt>
                <c:pt idx="38">
                  <c:v>56.888110306560947</c:v>
                </c:pt>
                <c:pt idx="39">
                  <c:v>56.791654778791994</c:v>
                </c:pt>
                <c:pt idx="40">
                  <c:v>64.799264404229845</c:v>
                </c:pt>
                <c:pt idx="41">
                  <c:v>64.719347431412146</c:v>
                </c:pt>
                <c:pt idx="42">
                  <c:v>64.864284310844909</c:v>
                </c:pt>
                <c:pt idx="43">
                  <c:v>59.877966731855992</c:v>
                </c:pt>
                <c:pt idx="44">
                  <c:v>59.118053781438256</c:v>
                </c:pt>
                <c:pt idx="45">
                  <c:v>58.935966176543076</c:v>
                </c:pt>
                <c:pt idx="46">
                  <c:v>57.958354486230633</c:v>
                </c:pt>
                <c:pt idx="47">
                  <c:v>57.958800985991829</c:v>
                </c:pt>
                <c:pt idx="48">
                  <c:v>57.574548571690556</c:v>
                </c:pt>
                <c:pt idx="49">
                  <c:v>56.038909909602765</c:v>
                </c:pt>
                <c:pt idx="50">
                  <c:v>55.738570270442658</c:v>
                </c:pt>
                <c:pt idx="51">
                  <c:v>55.704399143490384</c:v>
                </c:pt>
                <c:pt idx="52">
                  <c:v>56.044982584259444</c:v>
                </c:pt>
                <c:pt idx="53">
                  <c:v>58.629400552123634</c:v>
                </c:pt>
                <c:pt idx="54">
                  <c:v>60.585272839559124</c:v>
                </c:pt>
                <c:pt idx="55">
                  <c:v>62.154967761440723</c:v>
                </c:pt>
                <c:pt idx="56">
                  <c:v>65.014644494949721</c:v>
                </c:pt>
                <c:pt idx="57">
                  <c:v>59.807229405062294</c:v>
                </c:pt>
                <c:pt idx="58">
                  <c:v>59.610908462343943</c:v>
                </c:pt>
                <c:pt idx="59">
                  <c:v>59.651419978539998</c:v>
                </c:pt>
                <c:pt idx="60">
                  <c:v>59.696056522612835</c:v>
                </c:pt>
                <c:pt idx="61">
                  <c:v>58.885868347528074</c:v>
                </c:pt>
                <c:pt idx="62">
                  <c:v>56.094419463939161</c:v>
                </c:pt>
                <c:pt idx="63">
                  <c:v>56.774097704157256</c:v>
                </c:pt>
                <c:pt idx="64">
                  <c:v>58.26592566146082</c:v>
                </c:pt>
                <c:pt idx="65">
                  <c:v>61.918911582194099</c:v>
                </c:pt>
                <c:pt idx="66">
                  <c:v>62.540316971835878</c:v>
                </c:pt>
                <c:pt idx="67">
                  <c:v>62.87487776074309</c:v>
                </c:pt>
                <c:pt idx="68">
                  <c:v>64.854277436010221</c:v>
                </c:pt>
                <c:pt idx="69">
                  <c:v>64.879332834954113</c:v>
                </c:pt>
                <c:pt idx="70">
                  <c:v>64.814287453767605</c:v>
                </c:pt>
                <c:pt idx="71">
                  <c:v>64.659457177136545</c:v>
                </c:pt>
                <c:pt idx="72">
                  <c:v>63.289954869657812</c:v>
                </c:pt>
                <c:pt idx="73">
                  <c:v>53.984152283457192</c:v>
                </c:pt>
                <c:pt idx="74">
                  <c:v>55.414778277643137</c:v>
                </c:pt>
                <c:pt idx="75">
                  <c:v>55.100741193008091</c:v>
                </c:pt>
                <c:pt idx="76">
                  <c:v>54.229807744395472</c:v>
                </c:pt>
                <c:pt idx="77">
                  <c:v>55.384859088250806</c:v>
                </c:pt>
                <c:pt idx="78">
                  <c:v>57.41242330414785</c:v>
                </c:pt>
                <c:pt idx="79">
                  <c:v>57.486316698755644</c:v>
                </c:pt>
                <c:pt idx="80">
                  <c:v>57.723787874652082</c:v>
                </c:pt>
                <c:pt idx="81">
                  <c:v>54.009156733258187</c:v>
                </c:pt>
                <c:pt idx="82">
                  <c:v>51.903396236050526</c:v>
                </c:pt>
                <c:pt idx="83">
                  <c:v>51.262751523711081</c:v>
                </c:pt>
                <c:pt idx="84">
                  <c:v>51.223194609182883</c:v>
                </c:pt>
                <c:pt idx="85">
                  <c:v>51.851298884764681</c:v>
                </c:pt>
                <c:pt idx="86">
                  <c:v>51.841750089041845</c:v>
                </c:pt>
                <c:pt idx="87">
                  <c:v>49.401617083168617</c:v>
                </c:pt>
                <c:pt idx="88">
                  <c:v>50.907846047292828</c:v>
                </c:pt>
                <c:pt idx="89">
                  <c:v>50.965647155123527</c:v>
                </c:pt>
                <c:pt idx="90">
                  <c:v>52.012620776959047</c:v>
                </c:pt>
                <c:pt idx="91">
                  <c:v>50.980657698962588</c:v>
                </c:pt>
                <c:pt idx="92">
                  <c:v>50.887041891147859</c:v>
                </c:pt>
                <c:pt idx="93">
                  <c:v>49.49930766447828</c:v>
                </c:pt>
                <c:pt idx="94">
                  <c:v>49.250098732411466</c:v>
                </c:pt>
                <c:pt idx="95">
                  <c:v>47.794579913364821</c:v>
                </c:pt>
                <c:pt idx="96">
                  <c:v>23.206516845842216</c:v>
                </c:pt>
                <c:pt idx="97">
                  <c:v>27.806047290671827</c:v>
                </c:pt>
                <c:pt idx="98">
                  <c:v>27.806963969966304</c:v>
                </c:pt>
                <c:pt idx="99">
                  <c:v>31.138284040370305</c:v>
                </c:pt>
                <c:pt idx="100">
                  <c:v>31.351258984165934</c:v>
                </c:pt>
                <c:pt idx="101">
                  <c:v>47.778843807413828</c:v>
                </c:pt>
                <c:pt idx="102">
                  <c:v>50.584767342493549</c:v>
                </c:pt>
                <c:pt idx="103">
                  <c:v>50.447623134463541</c:v>
                </c:pt>
                <c:pt idx="104">
                  <c:v>50.49189052883753</c:v>
                </c:pt>
                <c:pt idx="105">
                  <c:v>52.31657502621912</c:v>
                </c:pt>
                <c:pt idx="106">
                  <c:v>51.918483435190893</c:v>
                </c:pt>
                <c:pt idx="107">
                  <c:v>52.260428839183803</c:v>
                </c:pt>
                <c:pt idx="108">
                  <c:v>52.412011107956559</c:v>
                </c:pt>
                <c:pt idx="109">
                  <c:v>54.746382030353665</c:v>
                </c:pt>
                <c:pt idx="110">
                  <c:v>54.90624006103841</c:v>
                </c:pt>
                <c:pt idx="111">
                  <c:v>58.273616666164813</c:v>
                </c:pt>
                <c:pt idx="112">
                  <c:v>60.035075824695618</c:v>
                </c:pt>
                <c:pt idx="113">
                  <c:v>59.683580467044798</c:v>
                </c:pt>
                <c:pt idx="114">
                  <c:v>59.3737689190502</c:v>
                </c:pt>
                <c:pt idx="115">
                  <c:v>64.849286272704589</c:v>
                </c:pt>
                <c:pt idx="116">
                  <c:v>64.047587614344877</c:v>
                </c:pt>
                <c:pt idx="117">
                  <c:v>57.692506953622924</c:v>
                </c:pt>
                <c:pt idx="118">
                  <c:v>56.918028569605248</c:v>
                </c:pt>
                <c:pt idx="119">
                  <c:v>54.68404621722005</c:v>
                </c:pt>
                <c:pt idx="120">
                  <c:v>54.921198729386532</c:v>
                </c:pt>
                <c:pt idx="121">
                  <c:v>53.156824353535235</c:v>
                </c:pt>
                <c:pt idx="122">
                  <c:v>52.929565701741062</c:v>
                </c:pt>
                <c:pt idx="123">
                  <c:v>52.797831597923327</c:v>
                </c:pt>
                <c:pt idx="124">
                  <c:v>52.521250007259887</c:v>
                </c:pt>
                <c:pt idx="125">
                  <c:v>54.359672014669677</c:v>
                </c:pt>
                <c:pt idx="126">
                  <c:v>54.708314220319494</c:v>
                </c:pt>
                <c:pt idx="127">
                  <c:v>54.772875584648688</c:v>
                </c:pt>
                <c:pt idx="128">
                  <c:v>55.640766443083592</c:v>
                </c:pt>
                <c:pt idx="129">
                  <c:v>49.689656904477651</c:v>
                </c:pt>
                <c:pt idx="130">
                  <c:v>47.703216984013238</c:v>
                </c:pt>
                <c:pt idx="131">
                  <c:v>47.134955255782337</c:v>
                </c:pt>
                <c:pt idx="132">
                  <c:v>49.15132571340272</c:v>
                </c:pt>
                <c:pt idx="133">
                  <c:v>51.549699412253482</c:v>
                </c:pt>
                <c:pt idx="134">
                  <c:v>51.376573298416019</c:v>
                </c:pt>
                <c:pt idx="135">
                  <c:v>51.975215074195255</c:v>
                </c:pt>
                <c:pt idx="136">
                  <c:v>55.127809083095514</c:v>
                </c:pt>
                <c:pt idx="137">
                  <c:v>64.784279334962235</c:v>
                </c:pt>
                <c:pt idx="138">
                  <c:v>64.730284359691325</c:v>
                </c:pt>
                <c:pt idx="139">
                  <c:v>64.789270035093864</c:v>
                </c:pt>
                <c:pt idx="140">
                  <c:v>63.729374552690189</c:v>
                </c:pt>
                <c:pt idx="141">
                  <c:v>64.749318033121384</c:v>
                </c:pt>
                <c:pt idx="142">
                  <c:v>64.814287453767605</c:v>
                </c:pt>
                <c:pt idx="143">
                  <c:v>64.914370560509283</c:v>
                </c:pt>
                <c:pt idx="144">
                  <c:v>64.516456365133052</c:v>
                </c:pt>
                <c:pt idx="145">
                  <c:v>64.8544048088674</c:v>
                </c:pt>
                <c:pt idx="146">
                  <c:v>63.985688111143901</c:v>
                </c:pt>
                <c:pt idx="147">
                  <c:v>63.995542601723983</c:v>
                </c:pt>
                <c:pt idx="148">
                  <c:v>64.864284310844923</c:v>
                </c:pt>
                <c:pt idx="149">
                  <c:v>64.835599943406265</c:v>
                </c:pt>
                <c:pt idx="150">
                  <c:v>64.854277436010236</c:v>
                </c:pt>
                <c:pt idx="151">
                  <c:v>64.87431666025104</c:v>
                </c:pt>
                <c:pt idx="152">
                  <c:v>64.638705591243564</c:v>
                </c:pt>
                <c:pt idx="153">
                  <c:v>64.250544914509717</c:v>
                </c:pt>
                <c:pt idx="154">
                  <c:v>64.944455103028957</c:v>
                </c:pt>
                <c:pt idx="155">
                  <c:v>64.814287453767605</c:v>
                </c:pt>
                <c:pt idx="156">
                  <c:v>63.793428741460744</c:v>
                </c:pt>
                <c:pt idx="157">
                  <c:v>63.771224178647763</c:v>
                </c:pt>
                <c:pt idx="158">
                  <c:v>56.987404164762104</c:v>
                </c:pt>
                <c:pt idx="159">
                  <c:v>56.732846499041457</c:v>
                </c:pt>
                <c:pt idx="160">
                  <c:v>63.257386788010002</c:v>
                </c:pt>
                <c:pt idx="161">
                  <c:v>64.034043942646605</c:v>
                </c:pt>
                <c:pt idx="162">
                  <c:v>64.349823951142028</c:v>
                </c:pt>
                <c:pt idx="163">
                  <c:v>64.844334016017129</c:v>
                </c:pt>
                <c:pt idx="164">
                  <c:v>64.814287453767591</c:v>
                </c:pt>
                <c:pt idx="165">
                  <c:v>64.814287453767605</c:v>
                </c:pt>
                <c:pt idx="166">
                  <c:v>65.009666300516798</c:v>
                </c:pt>
                <c:pt idx="167">
                  <c:v>64.854277436010221</c:v>
                </c:pt>
                <c:pt idx="168">
                  <c:v>64.476159298511092</c:v>
                </c:pt>
                <c:pt idx="169">
                  <c:v>64.411520584119529</c:v>
                </c:pt>
                <c:pt idx="170">
                  <c:v>64.476159298511092</c:v>
                </c:pt>
                <c:pt idx="171">
                  <c:v>64.476159298511092</c:v>
                </c:pt>
                <c:pt idx="172">
                  <c:v>64.476159298511092</c:v>
                </c:pt>
                <c:pt idx="173">
                  <c:v>64.476159298511092</c:v>
                </c:pt>
                <c:pt idx="174">
                  <c:v>64.540874899790978</c:v>
                </c:pt>
                <c:pt idx="175">
                  <c:v>64.605665998437118</c:v>
                </c:pt>
                <c:pt idx="176">
                  <c:v>64.605665998437132</c:v>
                </c:pt>
                <c:pt idx="177">
                  <c:v>64.540874899790978</c:v>
                </c:pt>
                <c:pt idx="178">
                  <c:v>64.476159298511092</c:v>
                </c:pt>
                <c:pt idx="179">
                  <c:v>64.510980721796059</c:v>
                </c:pt>
                <c:pt idx="180">
                  <c:v>64.481124524071276</c:v>
                </c:pt>
                <c:pt idx="181">
                  <c:v>63.85743059156637</c:v>
                </c:pt>
                <c:pt idx="182">
                  <c:v>63.506661027614491</c:v>
                </c:pt>
                <c:pt idx="183">
                  <c:v>64.176242074062827</c:v>
                </c:pt>
                <c:pt idx="184">
                  <c:v>64.476159298511092</c:v>
                </c:pt>
                <c:pt idx="185">
                  <c:v>64.476159298511078</c:v>
                </c:pt>
                <c:pt idx="186">
                  <c:v>64.476159298511092</c:v>
                </c:pt>
                <c:pt idx="187">
                  <c:v>64.476159298511092</c:v>
                </c:pt>
                <c:pt idx="188">
                  <c:v>64.476159298511092</c:v>
                </c:pt>
                <c:pt idx="189">
                  <c:v>64.476159298511092</c:v>
                </c:pt>
                <c:pt idx="190">
                  <c:v>64.476159298511092</c:v>
                </c:pt>
                <c:pt idx="191">
                  <c:v>64.476159298511092</c:v>
                </c:pt>
                <c:pt idx="192">
                  <c:v>64.411520584119529</c:v>
                </c:pt>
                <c:pt idx="193">
                  <c:v>64.411520584119529</c:v>
                </c:pt>
                <c:pt idx="194">
                  <c:v>64.411520584119529</c:v>
                </c:pt>
                <c:pt idx="195">
                  <c:v>64.540874899790978</c:v>
                </c:pt>
                <c:pt idx="196">
                  <c:v>64.476159298511092</c:v>
                </c:pt>
                <c:pt idx="197">
                  <c:v>64.476159298511092</c:v>
                </c:pt>
                <c:pt idx="198">
                  <c:v>64.540874899790978</c:v>
                </c:pt>
                <c:pt idx="199">
                  <c:v>64.670521015098871</c:v>
                </c:pt>
                <c:pt idx="200">
                  <c:v>64.605665998437118</c:v>
                </c:pt>
                <c:pt idx="201">
                  <c:v>64.540874899790978</c:v>
                </c:pt>
                <c:pt idx="202">
                  <c:v>64.510980721796059</c:v>
                </c:pt>
                <c:pt idx="203">
                  <c:v>64.476159298511092</c:v>
                </c:pt>
                <c:pt idx="204">
                  <c:v>63.355878428797872</c:v>
                </c:pt>
                <c:pt idx="205">
                  <c:v>62.804433159933907</c:v>
                </c:pt>
                <c:pt idx="206">
                  <c:v>62.804433159933907</c:v>
                </c:pt>
                <c:pt idx="207">
                  <c:v>63.42379085720615</c:v>
                </c:pt>
                <c:pt idx="208">
                  <c:v>64.411357546862362</c:v>
                </c:pt>
                <c:pt idx="209">
                  <c:v>64.540874899790978</c:v>
                </c:pt>
                <c:pt idx="210">
                  <c:v>64.515616167449636</c:v>
                </c:pt>
                <c:pt idx="211">
                  <c:v>64.476159298511092</c:v>
                </c:pt>
                <c:pt idx="212">
                  <c:v>64.476159298511092</c:v>
                </c:pt>
                <c:pt idx="213">
                  <c:v>64.476159298511092</c:v>
                </c:pt>
                <c:pt idx="214">
                  <c:v>64.476159298511092</c:v>
                </c:pt>
                <c:pt idx="215">
                  <c:v>64.411520584119529</c:v>
                </c:pt>
                <c:pt idx="216">
                  <c:v>64.346959219790364</c:v>
                </c:pt>
                <c:pt idx="217">
                  <c:v>64.11188265360903</c:v>
                </c:pt>
                <c:pt idx="218">
                  <c:v>63.719686341585465</c:v>
                </c:pt>
                <c:pt idx="219">
                  <c:v>64.11188265360903</c:v>
                </c:pt>
                <c:pt idx="220">
                  <c:v>64.176242074062813</c:v>
                </c:pt>
                <c:pt idx="221">
                  <c:v>64.476159298511092</c:v>
                </c:pt>
                <c:pt idx="222">
                  <c:v>64.137907012615585</c:v>
                </c:pt>
                <c:pt idx="223">
                  <c:v>64.137907012615585</c:v>
                </c:pt>
                <c:pt idx="224">
                  <c:v>64.476159298511092</c:v>
                </c:pt>
                <c:pt idx="225">
                  <c:v>64.476159298511092</c:v>
                </c:pt>
                <c:pt idx="226">
                  <c:v>64.540874899790978</c:v>
                </c:pt>
                <c:pt idx="227">
                  <c:v>63.783599725452106</c:v>
                </c:pt>
                <c:pt idx="228">
                  <c:v>62.862628660447882</c:v>
                </c:pt>
                <c:pt idx="229">
                  <c:v>62.862628660447868</c:v>
                </c:pt>
                <c:pt idx="230">
                  <c:v>62.925701383457067</c:v>
                </c:pt>
                <c:pt idx="231">
                  <c:v>63.719686341585472</c:v>
                </c:pt>
                <c:pt idx="232">
                  <c:v>64.282436298905353</c:v>
                </c:pt>
                <c:pt idx="233">
                  <c:v>64.476159298511092</c:v>
                </c:pt>
                <c:pt idx="234">
                  <c:v>64.476159298511092</c:v>
                </c:pt>
                <c:pt idx="235">
                  <c:v>64.476159298511092</c:v>
                </c:pt>
                <c:pt idx="236">
                  <c:v>64.476159298511092</c:v>
                </c:pt>
                <c:pt idx="237">
                  <c:v>64.476159298511092</c:v>
                </c:pt>
                <c:pt idx="238">
                  <c:v>64.476159298511092</c:v>
                </c:pt>
                <c:pt idx="239">
                  <c:v>64.476159298511092</c:v>
                </c:pt>
                <c:pt idx="240">
                  <c:v>64.476159298511092</c:v>
                </c:pt>
                <c:pt idx="241">
                  <c:v>64.411520584119529</c:v>
                </c:pt>
                <c:pt idx="242">
                  <c:v>64.411520584119529</c:v>
                </c:pt>
                <c:pt idx="243">
                  <c:v>64.476159298511092</c:v>
                </c:pt>
                <c:pt idx="244">
                  <c:v>64.476159298511092</c:v>
                </c:pt>
                <c:pt idx="245">
                  <c:v>64.540874899790978</c:v>
                </c:pt>
                <c:pt idx="246">
                  <c:v>64.476159298511092</c:v>
                </c:pt>
                <c:pt idx="247">
                  <c:v>64.540874899790978</c:v>
                </c:pt>
                <c:pt idx="248">
                  <c:v>64.540874899790978</c:v>
                </c:pt>
                <c:pt idx="249">
                  <c:v>64.540874899790978</c:v>
                </c:pt>
                <c:pt idx="250">
                  <c:v>64.540874899790978</c:v>
                </c:pt>
                <c:pt idx="251">
                  <c:v>64.476159298511092</c:v>
                </c:pt>
                <c:pt idx="252">
                  <c:v>64.476159298511092</c:v>
                </c:pt>
                <c:pt idx="253">
                  <c:v>64.476159298511078</c:v>
                </c:pt>
                <c:pt idx="254">
                  <c:v>64.476159298511092</c:v>
                </c:pt>
                <c:pt idx="255">
                  <c:v>64.476159298511092</c:v>
                </c:pt>
                <c:pt idx="256">
                  <c:v>64.540874899790992</c:v>
                </c:pt>
                <c:pt idx="257">
                  <c:v>64.476159298511092</c:v>
                </c:pt>
                <c:pt idx="258">
                  <c:v>64.476159298511092</c:v>
                </c:pt>
                <c:pt idx="259">
                  <c:v>64.476159298511092</c:v>
                </c:pt>
                <c:pt idx="260">
                  <c:v>64.476159298511092</c:v>
                </c:pt>
                <c:pt idx="261">
                  <c:v>64.411520584119543</c:v>
                </c:pt>
                <c:pt idx="262">
                  <c:v>64.411520584119543</c:v>
                </c:pt>
                <c:pt idx="263">
                  <c:v>61.907362337852376</c:v>
                </c:pt>
                <c:pt idx="264">
                  <c:v>55.428223293273838</c:v>
                </c:pt>
                <c:pt idx="265">
                  <c:v>55.224797724168567</c:v>
                </c:pt>
                <c:pt idx="266">
                  <c:v>54.693085058340117</c:v>
                </c:pt>
                <c:pt idx="267">
                  <c:v>52.78862462463178</c:v>
                </c:pt>
                <c:pt idx="268">
                  <c:v>51.788313701646445</c:v>
                </c:pt>
                <c:pt idx="269">
                  <c:v>52.788624624631787</c:v>
                </c:pt>
                <c:pt idx="270">
                  <c:v>54.730033376753113</c:v>
                </c:pt>
                <c:pt idx="271">
                  <c:v>57.664164871789581</c:v>
                </c:pt>
                <c:pt idx="272">
                  <c:v>56.674829783701583</c:v>
                </c:pt>
                <c:pt idx="273">
                  <c:v>54.397509627212848</c:v>
                </c:pt>
                <c:pt idx="274">
                  <c:v>46.318640214679832</c:v>
                </c:pt>
                <c:pt idx="275">
                  <c:v>41.617931024949726</c:v>
                </c:pt>
                <c:pt idx="276">
                  <c:v>23.048771062406903</c:v>
                </c:pt>
                <c:pt idx="277">
                  <c:v>16.753985759543149</c:v>
                </c:pt>
                <c:pt idx="278">
                  <c:v>16.331817658926909</c:v>
                </c:pt>
                <c:pt idx="279">
                  <c:v>15.666539036007368</c:v>
                </c:pt>
                <c:pt idx="280">
                  <c:v>16.33550976383113</c:v>
                </c:pt>
                <c:pt idx="281">
                  <c:v>36.800409345827916</c:v>
                </c:pt>
                <c:pt idx="282">
                  <c:v>47.700072032375765</c:v>
                </c:pt>
                <c:pt idx="283">
                  <c:v>48.800479725736551</c:v>
                </c:pt>
                <c:pt idx="284">
                  <c:v>48.812434710525167</c:v>
                </c:pt>
                <c:pt idx="285">
                  <c:v>46.354275666315743</c:v>
                </c:pt>
                <c:pt idx="286">
                  <c:v>48.89357307324979</c:v>
                </c:pt>
                <c:pt idx="287">
                  <c:v>48.521516957404742</c:v>
                </c:pt>
                <c:pt idx="288">
                  <c:v>48.490757338741986</c:v>
                </c:pt>
                <c:pt idx="289">
                  <c:v>48.441155337521948</c:v>
                </c:pt>
                <c:pt idx="290">
                  <c:v>48.430995152084606</c:v>
                </c:pt>
                <c:pt idx="291">
                  <c:v>41.738958629566291</c:v>
                </c:pt>
                <c:pt idx="292">
                  <c:v>38.793329649885536</c:v>
                </c:pt>
                <c:pt idx="293">
                  <c:v>35.561061371357255</c:v>
                </c:pt>
                <c:pt idx="294">
                  <c:v>42.348968548643029</c:v>
                </c:pt>
                <c:pt idx="295">
                  <c:v>54.712132163816939</c:v>
                </c:pt>
                <c:pt idx="296">
                  <c:v>56.25263369000514</c:v>
                </c:pt>
                <c:pt idx="297">
                  <c:v>54.862925415636177</c:v>
                </c:pt>
                <c:pt idx="298">
                  <c:v>54.861780912617597</c:v>
                </c:pt>
                <c:pt idx="299">
                  <c:v>54.693085058340117</c:v>
                </c:pt>
                <c:pt idx="300">
                  <c:v>53.61321380653721</c:v>
                </c:pt>
                <c:pt idx="301">
                  <c:v>51.702464395901991</c:v>
                </c:pt>
                <c:pt idx="302">
                  <c:v>51.580331426472036</c:v>
                </c:pt>
                <c:pt idx="303">
                  <c:v>51.588288756241056</c:v>
                </c:pt>
                <c:pt idx="304">
                  <c:v>51.640093381542393</c:v>
                </c:pt>
                <c:pt idx="305">
                  <c:v>55.062175934069849</c:v>
                </c:pt>
                <c:pt idx="306">
                  <c:v>62.494021801575464</c:v>
                </c:pt>
                <c:pt idx="307">
                  <c:v>64.411520584119529</c:v>
                </c:pt>
                <c:pt idx="308">
                  <c:v>64.476159298511092</c:v>
                </c:pt>
                <c:pt idx="309">
                  <c:v>64.476159298511092</c:v>
                </c:pt>
                <c:pt idx="310">
                  <c:v>64.476159298511092</c:v>
                </c:pt>
                <c:pt idx="311">
                  <c:v>64.476159298511092</c:v>
                </c:pt>
                <c:pt idx="312">
                  <c:v>64.476159298511092</c:v>
                </c:pt>
                <c:pt idx="313">
                  <c:v>64.476159298511092</c:v>
                </c:pt>
                <c:pt idx="314">
                  <c:v>64.411520584119543</c:v>
                </c:pt>
                <c:pt idx="315">
                  <c:v>64.446303100786309</c:v>
                </c:pt>
                <c:pt idx="316">
                  <c:v>64.446303100786295</c:v>
                </c:pt>
                <c:pt idx="317">
                  <c:v>64.476159298511092</c:v>
                </c:pt>
                <c:pt idx="318">
                  <c:v>64.476159298511092</c:v>
                </c:pt>
                <c:pt idx="319">
                  <c:v>64.476159298511092</c:v>
                </c:pt>
                <c:pt idx="320">
                  <c:v>64.476159298511092</c:v>
                </c:pt>
                <c:pt idx="321">
                  <c:v>64.476159298511092</c:v>
                </c:pt>
                <c:pt idx="322">
                  <c:v>64.416485809679727</c:v>
                </c:pt>
                <c:pt idx="323">
                  <c:v>64.351911939651842</c:v>
                </c:pt>
                <c:pt idx="324">
                  <c:v>64.245592194648239</c:v>
                </c:pt>
                <c:pt idx="325">
                  <c:v>63.496870455050008</c:v>
                </c:pt>
                <c:pt idx="326">
                  <c:v>56.703283953649247</c:v>
                </c:pt>
                <c:pt idx="327">
                  <c:v>62.351570777140985</c:v>
                </c:pt>
                <c:pt idx="328">
                  <c:v>63.788514001869416</c:v>
                </c:pt>
                <c:pt idx="329">
                  <c:v>64.416485809679742</c:v>
                </c:pt>
                <c:pt idx="330">
                  <c:v>64.476159298511092</c:v>
                </c:pt>
                <c:pt idx="331">
                  <c:v>64.476159298511092</c:v>
                </c:pt>
                <c:pt idx="332">
                  <c:v>64.510980721796059</c:v>
                </c:pt>
                <c:pt idx="333">
                  <c:v>64.510980721796059</c:v>
                </c:pt>
                <c:pt idx="334">
                  <c:v>64.510980721796059</c:v>
                </c:pt>
                <c:pt idx="335">
                  <c:v>64.476159298511092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71D-4F35-967E-7192736BC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3165016"/>
        <c:axId val="504697616"/>
      </c:lineChart>
      <c:catAx>
        <c:axId val="543165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4697616"/>
        <c:crossesAt val="0"/>
        <c:auto val="1"/>
        <c:lblAlgn val="ctr"/>
        <c:lblOffset val="0"/>
        <c:noMultiLvlLbl val="0"/>
      </c:catAx>
      <c:valAx>
        <c:axId val="5046976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3_32'!$C$15</c:f>
              <c:strCache>
                <c:ptCount val="1"/>
                <c:pt idx="0">
                  <c:v>EUR15/MWh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29477872557597051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316501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3965621944315783"/>
          <c:y val="0.26350503062117236"/>
          <c:w val="0.14890587206011016"/>
          <c:h val="0.3711380869058034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67469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94411</xdr:colOff>
      <xdr:row>35</xdr:row>
      <xdr:rowOff>76106</xdr:rowOff>
    </xdr:from>
    <xdr:to>
      <xdr:col>13</xdr:col>
      <xdr:colOff>72980</xdr:colOff>
      <xdr:row>49</xdr:row>
      <xdr:rowOff>152307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LZ125"/>
  <sheetViews>
    <sheetView tabSelected="1" zoomScale="80" zoomScaleNormal="80" workbookViewId="0">
      <selection activeCell="B68" sqref="B68"/>
    </sheetView>
  </sheetViews>
  <sheetFormatPr baseColWidth="10" defaultColWidth="8.85546875" defaultRowHeight="15" x14ac:dyDescent="0.25"/>
  <cols>
    <col min="1" max="1" width="3.42578125" style="2" customWidth="1"/>
    <col min="2" max="2" width="17.7109375" style="2" customWidth="1"/>
    <col min="3" max="3" width="10" style="2" bestFit="1" customWidth="1"/>
    <col min="4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1" customFormat="1" ht="35.25" customHeight="1" x14ac:dyDescent="0.25">
      <c r="B1" s="12" t="str">
        <f>C7</f>
        <v>Operation of the Nordic power system during week 14 and 15 in year 2030 in the CNS-B</v>
      </c>
      <c r="N1" s="12"/>
      <c r="AA1" s="12"/>
      <c r="AN1" s="12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3" t="s">
        <v>201</v>
      </c>
    </row>
    <row r="4" spans="2:40" ht="21" x14ac:dyDescent="0.35">
      <c r="B4" s="13"/>
    </row>
    <row r="5" spans="2:40" x14ac:dyDescent="0.25">
      <c r="B5" s="3" t="s">
        <v>199</v>
      </c>
      <c r="C5" s="2">
        <v>3</v>
      </c>
    </row>
    <row r="6" spans="2:40" x14ac:dyDescent="0.25">
      <c r="B6" s="3" t="s">
        <v>2</v>
      </c>
      <c r="C6" s="2">
        <v>32</v>
      </c>
    </row>
    <row r="7" spans="2:40" x14ac:dyDescent="0.25">
      <c r="B7" s="3" t="s">
        <v>3</v>
      </c>
      <c r="C7" s="2" t="s">
        <v>198</v>
      </c>
    </row>
    <row r="8" spans="2:40" x14ac:dyDescent="0.25">
      <c r="B8" s="3" t="s">
        <v>200</v>
      </c>
      <c r="C8" s="2" t="s">
        <v>186</v>
      </c>
    </row>
    <row r="9" spans="2:40" x14ac:dyDescent="0.25">
      <c r="B9" s="3"/>
    </row>
    <row r="10" spans="2:40" x14ac:dyDescent="0.25">
      <c r="B10" s="3" t="s">
        <v>203</v>
      </c>
    </row>
    <row r="11" spans="2:40" x14ac:dyDescent="0.25">
      <c r="B11" s="3" t="s">
        <v>202</v>
      </c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x14ac:dyDescent="0.25">
      <c r="B14" s="3" t="s">
        <v>6</v>
      </c>
      <c r="C14" s="2" t="s">
        <v>197</v>
      </c>
    </row>
    <row r="15" spans="2:40" x14ac:dyDescent="0.25">
      <c r="B15" s="3" t="s">
        <v>7</v>
      </c>
      <c r="C15" s="2" t="s">
        <v>185</v>
      </c>
    </row>
    <row r="16" spans="2:40" x14ac:dyDescent="0.25">
      <c r="B16" s="3" t="s">
        <v>8</v>
      </c>
      <c r="C16" s="2" t="s">
        <v>11</v>
      </c>
    </row>
    <row r="17" spans="2:38" x14ac:dyDescent="0.25">
      <c r="B17" s="3" t="s">
        <v>9</v>
      </c>
      <c r="C17" s="2" t="s">
        <v>12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0"/>
      <c r="C25" s="10"/>
      <c r="D25" s="10"/>
      <c r="E25" s="10"/>
      <c r="F25" s="10"/>
      <c r="G25" s="10"/>
      <c r="H25" s="10"/>
      <c r="V25" s="1"/>
      <c r="W25" s="1"/>
    </row>
    <row r="26" spans="2:38" x14ac:dyDescent="0.25">
      <c r="B26" s="10"/>
      <c r="C26" s="10"/>
      <c r="D26" s="10"/>
      <c r="E26" s="10"/>
      <c r="F26" s="10"/>
      <c r="G26" s="10"/>
      <c r="H26" s="10"/>
      <c r="V26" s="1"/>
      <c r="W26" s="1"/>
    </row>
    <row r="27" spans="2:38" x14ac:dyDescent="0.25">
      <c r="B27" s="10"/>
      <c r="C27" s="10"/>
      <c r="D27" s="10"/>
      <c r="E27" s="10"/>
      <c r="F27" s="10"/>
      <c r="G27" s="10"/>
      <c r="H27" s="10"/>
      <c r="V27" s="1"/>
      <c r="W27" s="1"/>
    </row>
    <row r="28" spans="2:38" x14ac:dyDescent="0.25">
      <c r="B28" s="10"/>
      <c r="C28" s="10"/>
      <c r="D28" s="10"/>
      <c r="E28" s="10"/>
      <c r="F28" s="10"/>
      <c r="G28" s="10"/>
      <c r="H28" s="10"/>
      <c r="V28" s="1"/>
      <c r="W28" s="1"/>
      <c r="X28" s="3"/>
      <c r="Y28" s="3"/>
    </row>
    <row r="29" spans="2:38" x14ac:dyDescent="0.25">
      <c r="B29" s="10"/>
      <c r="C29" s="10"/>
      <c r="D29" s="10"/>
      <c r="E29" s="10"/>
      <c r="F29" s="10"/>
      <c r="G29" s="10"/>
      <c r="H29" s="10"/>
      <c r="V29" s="1"/>
      <c r="W29" s="1"/>
      <c r="X29" s="3"/>
      <c r="Y29" s="3"/>
    </row>
    <row r="30" spans="2:38" ht="15.75" x14ac:dyDescent="0.25">
      <c r="B30" s="10"/>
      <c r="C30" s="10"/>
      <c r="D30" s="10"/>
      <c r="E30" s="10"/>
      <c r="F30" s="10"/>
      <c r="G30" s="10"/>
      <c r="H30" s="10"/>
      <c r="N30" s="5"/>
      <c r="V30" s="1"/>
      <c r="W30" s="1"/>
      <c r="AA30" s="5"/>
    </row>
    <row r="31" spans="2:38" s="3" customFormat="1" x14ac:dyDescent="0.25">
      <c r="B31" s="10"/>
      <c r="C31" s="10"/>
      <c r="D31" s="10"/>
      <c r="E31" s="10"/>
      <c r="F31" s="10"/>
      <c r="G31" s="10"/>
      <c r="H31" s="10"/>
      <c r="V31" s="1"/>
      <c r="W31" s="1"/>
      <c r="AA31" s="2"/>
    </row>
    <row r="32" spans="2:38" x14ac:dyDescent="0.25">
      <c r="B32" s="10"/>
      <c r="C32" s="10"/>
      <c r="D32" s="10"/>
      <c r="E32" s="10"/>
      <c r="F32" s="10"/>
      <c r="G32" s="10"/>
      <c r="H32" s="10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38" x14ac:dyDescent="0.25">
      <c r="B33" s="10"/>
      <c r="C33" s="10"/>
      <c r="D33" s="10"/>
      <c r="E33" s="10"/>
      <c r="F33" s="10"/>
      <c r="G33" s="10"/>
      <c r="H33" s="10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38" x14ac:dyDescent="0.25">
      <c r="B34" s="10"/>
      <c r="C34" s="10"/>
      <c r="D34" s="10"/>
      <c r="E34" s="10"/>
      <c r="F34" s="10"/>
      <c r="G34" s="10"/>
      <c r="H34" s="10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38" x14ac:dyDescent="0.25">
      <c r="B35" s="10"/>
      <c r="C35" s="10"/>
      <c r="D35" s="10"/>
      <c r="E35" s="10"/>
      <c r="F35" s="10"/>
      <c r="G35" s="10"/>
      <c r="H35" s="10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38" x14ac:dyDescent="0.25">
      <c r="B36" s="10"/>
      <c r="C36" s="10"/>
      <c r="D36" s="10"/>
      <c r="E36" s="10"/>
      <c r="F36" s="10"/>
      <c r="G36" s="10"/>
      <c r="H36" s="10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38" x14ac:dyDescent="0.25">
      <c r="B37" s="10"/>
      <c r="C37" s="10"/>
      <c r="D37" s="10"/>
      <c r="E37" s="10"/>
      <c r="F37" s="10"/>
      <c r="G37" s="10"/>
      <c r="H37" s="10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38" x14ac:dyDescent="0.25">
      <c r="B38" s="10"/>
      <c r="C38" s="10"/>
      <c r="D38" s="10"/>
      <c r="E38" s="10"/>
      <c r="F38" s="10"/>
      <c r="G38" s="10"/>
      <c r="H38" s="10"/>
      <c r="N38" s="6"/>
      <c r="V38" s="1"/>
      <c r="W38" s="1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38" x14ac:dyDescent="0.25">
      <c r="B39" s="10"/>
      <c r="C39" s="10"/>
      <c r="D39" s="10"/>
      <c r="E39" s="10"/>
      <c r="F39" s="10"/>
      <c r="G39" s="10"/>
      <c r="H39" s="10"/>
      <c r="N39" s="6"/>
      <c r="O39" s="1"/>
      <c r="P39" s="1"/>
      <c r="Q39" s="1"/>
      <c r="R39" s="1"/>
      <c r="S39" s="1"/>
      <c r="T39" s="1"/>
      <c r="U39" s="1"/>
      <c r="V39" s="1"/>
      <c r="W39" s="1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38" x14ac:dyDescent="0.25"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38" x14ac:dyDescent="0.25">
      <c r="O42" s="3"/>
      <c r="P42" s="3"/>
    </row>
    <row r="43" spans="2:338" x14ac:dyDescent="0.25">
      <c r="O43" s="3"/>
      <c r="P43" s="3"/>
    </row>
    <row r="44" spans="2:338" x14ac:dyDescent="0.25">
      <c r="O44" s="3"/>
      <c r="P44" s="3"/>
    </row>
    <row r="45" spans="2:338" x14ac:dyDescent="0.25">
      <c r="O45" s="3"/>
      <c r="P45" s="3"/>
    </row>
    <row r="46" spans="2:338" x14ac:dyDescent="0.25">
      <c r="B46" s="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/>
      <c r="IY46" s="7"/>
      <c r="IZ46" s="7"/>
      <c r="JA46" s="7"/>
      <c r="JB46" s="7"/>
      <c r="JC46" s="7"/>
      <c r="JD46" s="7"/>
      <c r="JE46" s="7"/>
      <c r="JF46" s="7"/>
      <c r="JG46" s="7"/>
      <c r="JH46" s="7"/>
      <c r="JI46" s="7"/>
      <c r="JJ46" s="7"/>
      <c r="JK46" s="7"/>
      <c r="JL46" s="7"/>
      <c r="JM46" s="7"/>
      <c r="JN46" s="7"/>
      <c r="JO46" s="7"/>
      <c r="JP46" s="7"/>
      <c r="JQ46" s="7"/>
      <c r="JR46" s="7"/>
      <c r="JS46" s="7"/>
      <c r="JT46" s="7"/>
      <c r="JU46" s="7"/>
      <c r="JV46" s="7"/>
      <c r="JW46" s="7"/>
      <c r="JX46" s="7"/>
      <c r="JY46" s="7"/>
      <c r="JZ46" s="7"/>
      <c r="KA46" s="7"/>
      <c r="KB46" s="7"/>
      <c r="KC46" s="7"/>
      <c r="KD46" s="7"/>
      <c r="KE46" s="7"/>
      <c r="KF46" s="7"/>
      <c r="KG46" s="7"/>
      <c r="KH46" s="7"/>
      <c r="KI46" s="7"/>
      <c r="KJ46" s="7"/>
      <c r="KK46" s="7"/>
      <c r="KL46" s="7"/>
      <c r="KM46" s="7"/>
      <c r="KN46" s="7"/>
      <c r="KO46" s="7"/>
      <c r="KP46" s="7"/>
      <c r="KQ46" s="7"/>
      <c r="KR46" s="7"/>
      <c r="KS46" s="7"/>
      <c r="KT46" s="7"/>
      <c r="KU46" s="7"/>
      <c r="KV46" s="7"/>
      <c r="KW46" s="7"/>
      <c r="KX46" s="7"/>
      <c r="KY46" s="7"/>
      <c r="KZ46" s="7"/>
      <c r="LA46" s="7"/>
      <c r="LB46" s="7"/>
      <c r="LC46" s="7"/>
      <c r="LD46" s="7"/>
      <c r="LE46" s="7"/>
      <c r="LF46" s="7"/>
      <c r="LG46" s="7"/>
      <c r="LH46" s="7"/>
      <c r="LI46" s="7"/>
      <c r="LJ46" s="7"/>
      <c r="LK46" s="7"/>
      <c r="LL46" s="7"/>
      <c r="LM46" s="7"/>
      <c r="LN46" s="7"/>
      <c r="LO46" s="7"/>
      <c r="LP46" s="7"/>
      <c r="LQ46" s="7"/>
      <c r="LR46" s="7"/>
      <c r="LS46" s="7"/>
      <c r="LT46" s="7"/>
      <c r="LU46" s="7"/>
      <c r="LV46" s="7"/>
      <c r="LW46" s="7"/>
      <c r="LX46" s="7"/>
      <c r="LY46" s="7"/>
      <c r="LZ46" s="7"/>
    </row>
    <row r="47" spans="2:338" x14ac:dyDescent="0.25">
      <c r="B47" s="3"/>
      <c r="C47" s="7"/>
      <c r="D47" s="7"/>
      <c r="E47" s="7"/>
      <c r="F47" s="7"/>
      <c r="G47" s="7"/>
      <c r="H47" s="7"/>
      <c r="I47" s="7"/>
      <c r="J47" s="7"/>
      <c r="K47" s="7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38" x14ac:dyDescent="0.25">
      <c r="B48" s="3"/>
      <c r="C48" s="7"/>
      <c r="D48" s="7"/>
      <c r="E48" s="7"/>
      <c r="F48" s="7"/>
      <c r="G48" s="7"/>
      <c r="H48" s="7"/>
      <c r="I48" s="7"/>
      <c r="J48" s="7"/>
      <c r="K48" s="7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38" x14ac:dyDescent="0.25">
      <c r="B49" s="3"/>
      <c r="C49" s="7"/>
      <c r="D49" s="7"/>
      <c r="E49" s="7"/>
      <c r="F49" s="7"/>
      <c r="G49" s="7"/>
      <c r="H49" s="7"/>
      <c r="I49" s="7"/>
      <c r="J49" s="7"/>
      <c r="K49" s="7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38" x14ac:dyDescent="0.25">
      <c r="B50" s="3"/>
      <c r="C50" s="7"/>
      <c r="D50" s="7"/>
      <c r="E50" s="7"/>
      <c r="F50" s="7"/>
      <c r="G50" s="7"/>
      <c r="H50" s="7"/>
      <c r="I50" s="7"/>
      <c r="J50" s="7"/>
      <c r="K50" s="7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38" x14ac:dyDescent="0.25"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38" x14ac:dyDescent="0.25"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38" ht="23.25" x14ac:dyDescent="0.35">
      <c r="B53" s="4" t="s">
        <v>10</v>
      </c>
      <c r="C53" s="8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38" x14ac:dyDescent="0.25">
      <c r="B54" s="2" t="s">
        <v>0</v>
      </c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38" x14ac:dyDescent="0.25">
      <c r="C55" s="3" t="s">
        <v>15</v>
      </c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FO55" s="3" t="s">
        <v>16</v>
      </c>
    </row>
    <row r="56" spans="2:338" x14ac:dyDescent="0.25">
      <c r="B56" s="3"/>
      <c r="C56" s="3" t="s">
        <v>17</v>
      </c>
      <c r="D56" s="3" t="s">
        <v>18</v>
      </c>
      <c r="E56" s="3" t="s">
        <v>19</v>
      </c>
      <c r="F56" s="3" t="s">
        <v>20</v>
      </c>
      <c r="G56" s="3" t="s">
        <v>21</v>
      </c>
      <c r="H56" s="3" t="s">
        <v>22</v>
      </c>
      <c r="I56" s="3" t="s">
        <v>23</v>
      </c>
      <c r="J56" s="3" t="s">
        <v>24</v>
      </c>
      <c r="K56" s="3" t="s">
        <v>25</v>
      </c>
      <c r="L56" s="3" t="s">
        <v>26</v>
      </c>
      <c r="M56" s="3" t="s">
        <v>27</v>
      </c>
      <c r="N56" s="3" t="s">
        <v>28</v>
      </c>
      <c r="O56" s="3" t="s">
        <v>29</v>
      </c>
      <c r="P56" s="3" t="s">
        <v>30</v>
      </c>
      <c r="Q56" s="3" t="s">
        <v>31</v>
      </c>
      <c r="R56" s="3" t="s">
        <v>32</v>
      </c>
      <c r="S56" s="3" t="s">
        <v>33</v>
      </c>
      <c r="T56" s="3" t="s">
        <v>34</v>
      </c>
      <c r="U56" s="3" t="s">
        <v>35</v>
      </c>
      <c r="V56" s="3" t="s">
        <v>36</v>
      </c>
      <c r="W56" s="3" t="s">
        <v>37</v>
      </c>
      <c r="X56" s="3" t="s">
        <v>38</v>
      </c>
      <c r="Y56" s="3" t="s">
        <v>39</v>
      </c>
      <c r="Z56" s="3" t="s">
        <v>40</v>
      </c>
      <c r="AA56" s="3" t="s">
        <v>41</v>
      </c>
      <c r="AB56" s="3" t="s">
        <v>42</v>
      </c>
      <c r="AC56" s="3" t="s">
        <v>43</v>
      </c>
      <c r="AD56" s="3" t="s">
        <v>44</v>
      </c>
      <c r="AE56" s="3" t="s">
        <v>45</v>
      </c>
      <c r="AF56" s="3" t="s">
        <v>46</v>
      </c>
      <c r="AG56" s="3" t="s">
        <v>47</v>
      </c>
      <c r="AH56" s="3" t="s">
        <v>48</v>
      </c>
      <c r="AI56" s="3" t="s">
        <v>49</v>
      </c>
      <c r="AJ56" s="3" t="s">
        <v>50</v>
      </c>
      <c r="AK56" s="3" t="s">
        <v>51</v>
      </c>
      <c r="AL56" s="3" t="s">
        <v>52</v>
      </c>
      <c r="AM56" s="3" t="s">
        <v>53</v>
      </c>
      <c r="AN56" s="3" t="s">
        <v>54</v>
      </c>
      <c r="AO56" s="3" t="s">
        <v>55</v>
      </c>
      <c r="AP56" s="3" t="s">
        <v>56</v>
      </c>
      <c r="AQ56" s="3" t="s">
        <v>57</v>
      </c>
      <c r="AR56" s="3" t="s">
        <v>58</v>
      </c>
      <c r="AS56" s="3" t="s">
        <v>59</v>
      </c>
      <c r="AT56" s="3" t="s">
        <v>60</v>
      </c>
      <c r="AU56" s="3" t="s">
        <v>61</v>
      </c>
      <c r="AV56" s="3" t="s">
        <v>62</v>
      </c>
      <c r="AW56" s="3" t="s">
        <v>63</v>
      </c>
      <c r="AX56" s="3" t="s">
        <v>64</v>
      </c>
      <c r="AY56" s="3" t="s">
        <v>65</v>
      </c>
      <c r="AZ56" s="3" t="s">
        <v>66</v>
      </c>
      <c r="BA56" s="3" t="s">
        <v>67</v>
      </c>
      <c r="BB56" s="3" t="s">
        <v>68</v>
      </c>
      <c r="BC56" s="3" t="s">
        <v>69</v>
      </c>
      <c r="BD56" s="3" t="s">
        <v>70</v>
      </c>
      <c r="BE56" s="3" t="s">
        <v>71</v>
      </c>
      <c r="BF56" s="3" t="s">
        <v>72</v>
      </c>
      <c r="BG56" s="3" t="s">
        <v>73</v>
      </c>
      <c r="BH56" s="3" t="s">
        <v>74</v>
      </c>
      <c r="BI56" s="3" t="s">
        <v>75</v>
      </c>
      <c r="BJ56" s="3" t="s">
        <v>76</v>
      </c>
      <c r="BK56" s="3" t="s">
        <v>77</v>
      </c>
      <c r="BL56" s="3" t="s">
        <v>78</v>
      </c>
      <c r="BM56" s="3" t="s">
        <v>79</v>
      </c>
      <c r="BN56" s="3" t="s">
        <v>80</v>
      </c>
      <c r="BO56" s="3" t="s">
        <v>81</v>
      </c>
      <c r="BP56" s="3" t="s">
        <v>82</v>
      </c>
      <c r="BQ56" s="3" t="s">
        <v>83</v>
      </c>
      <c r="BR56" s="3" t="s">
        <v>84</v>
      </c>
      <c r="BS56" s="3" t="s">
        <v>85</v>
      </c>
      <c r="BT56" s="3" t="s">
        <v>86</v>
      </c>
      <c r="BU56" s="3" t="s">
        <v>87</v>
      </c>
      <c r="BV56" s="3" t="s">
        <v>88</v>
      </c>
      <c r="BW56" s="3" t="s">
        <v>89</v>
      </c>
      <c r="BX56" s="3" t="s">
        <v>90</v>
      </c>
      <c r="BY56" s="3" t="s">
        <v>91</v>
      </c>
      <c r="BZ56" s="3" t="s">
        <v>92</v>
      </c>
      <c r="CA56" s="3" t="s">
        <v>93</v>
      </c>
      <c r="CB56" s="3" t="s">
        <v>94</v>
      </c>
      <c r="CC56" s="3" t="s">
        <v>95</v>
      </c>
      <c r="CD56" s="3" t="s">
        <v>96</v>
      </c>
      <c r="CE56" s="3" t="s">
        <v>97</v>
      </c>
      <c r="CF56" s="3" t="s">
        <v>98</v>
      </c>
      <c r="CG56" s="3" t="s">
        <v>99</v>
      </c>
      <c r="CH56" s="3" t="s">
        <v>100</v>
      </c>
      <c r="CI56" s="3" t="s">
        <v>101</v>
      </c>
      <c r="CJ56" s="3" t="s">
        <v>102</v>
      </c>
      <c r="CK56" s="3" t="s">
        <v>103</v>
      </c>
      <c r="CL56" s="3" t="s">
        <v>104</v>
      </c>
      <c r="CM56" s="3" t="s">
        <v>105</v>
      </c>
      <c r="CN56" s="3" t="s">
        <v>106</v>
      </c>
      <c r="CO56" s="3" t="s">
        <v>107</v>
      </c>
      <c r="CP56" s="3" t="s">
        <v>108</v>
      </c>
      <c r="CQ56" s="3" t="s">
        <v>109</v>
      </c>
      <c r="CR56" s="3" t="s">
        <v>110</v>
      </c>
      <c r="CS56" s="3" t="s">
        <v>111</v>
      </c>
      <c r="CT56" s="3" t="s">
        <v>112</v>
      </c>
      <c r="CU56" s="3" t="s">
        <v>113</v>
      </c>
      <c r="CV56" s="3" t="s">
        <v>114</v>
      </c>
      <c r="CW56" s="3" t="s">
        <v>115</v>
      </c>
      <c r="CX56" s="3" t="s">
        <v>116</v>
      </c>
      <c r="CY56" s="3" t="s">
        <v>117</v>
      </c>
      <c r="CZ56" s="3" t="s">
        <v>118</v>
      </c>
      <c r="DA56" s="3" t="s">
        <v>119</v>
      </c>
      <c r="DB56" s="3" t="s">
        <v>120</v>
      </c>
      <c r="DC56" s="3" t="s">
        <v>121</v>
      </c>
      <c r="DD56" s="3" t="s">
        <v>122</v>
      </c>
      <c r="DE56" s="3" t="s">
        <v>123</v>
      </c>
      <c r="DF56" s="3" t="s">
        <v>124</v>
      </c>
      <c r="DG56" s="3" t="s">
        <v>125</v>
      </c>
      <c r="DH56" s="3" t="s">
        <v>126</v>
      </c>
      <c r="DI56" s="3" t="s">
        <v>127</v>
      </c>
      <c r="DJ56" s="3" t="s">
        <v>128</v>
      </c>
      <c r="DK56" s="3" t="s">
        <v>129</v>
      </c>
      <c r="DL56" s="3" t="s">
        <v>130</v>
      </c>
      <c r="DM56" s="3" t="s">
        <v>131</v>
      </c>
      <c r="DN56" s="3" t="s">
        <v>132</v>
      </c>
      <c r="DO56" s="3" t="s">
        <v>133</v>
      </c>
      <c r="DP56" s="3" t="s">
        <v>134</v>
      </c>
      <c r="DQ56" s="3" t="s">
        <v>135</v>
      </c>
      <c r="DR56" s="3" t="s">
        <v>136</v>
      </c>
      <c r="DS56" s="3" t="s">
        <v>137</v>
      </c>
      <c r="DT56" s="3" t="s">
        <v>138</v>
      </c>
      <c r="DU56" s="3" t="s">
        <v>139</v>
      </c>
      <c r="DV56" s="3" t="s">
        <v>140</v>
      </c>
      <c r="DW56" s="3" t="s">
        <v>141</v>
      </c>
      <c r="DX56" s="3" t="s">
        <v>142</v>
      </c>
      <c r="DY56" s="3" t="s">
        <v>143</v>
      </c>
      <c r="DZ56" s="3" t="s">
        <v>144</v>
      </c>
      <c r="EA56" s="3" t="s">
        <v>145</v>
      </c>
      <c r="EB56" s="3" t="s">
        <v>146</v>
      </c>
      <c r="EC56" s="3" t="s">
        <v>147</v>
      </c>
      <c r="ED56" s="3" t="s">
        <v>148</v>
      </c>
      <c r="EE56" s="3" t="s">
        <v>149</v>
      </c>
      <c r="EF56" s="3" t="s">
        <v>150</v>
      </c>
      <c r="EG56" s="3" t="s">
        <v>151</v>
      </c>
      <c r="EH56" s="3" t="s">
        <v>152</v>
      </c>
      <c r="EI56" s="3" t="s">
        <v>153</v>
      </c>
      <c r="EJ56" s="3" t="s">
        <v>154</v>
      </c>
      <c r="EK56" s="3" t="s">
        <v>155</v>
      </c>
      <c r="EL56" s="3" t="s">
        <v>156</v>
      </c>
      <c r="EM56" s="3" t="s">
        <v>157</v>
      </c>
      <c r="EN56" s="3" t="s">
        <v>158</v>
      </c>
      <c r="EO56" s="3" t="s">
        <v>159</v>
      </c>
      <c r="EP56" s="3" t="s">
        <v>160</v>
      </c>
      <c r="EQ56" s="3" t="s">
        <v>161</v>
      </c>
      <c r="ER56" s="3" t="s">
        <v>162</v>
      </c>
      <c r="ES56" s="3" t="s">
        <v>163</v>
      </c>
      <c r="ET56" s="3" t="s">
        <v>164</v>
      </c>
      <c r="EU56" s="3" t="s">
        <v>165</v>
      </c>
      <c r="EV56" s="3" t="s">
        <v>166</v>
      </c>
      <c r="EW56" s="3" t="s">
        <v>167</v>
      </c>
      <c r="EX56" s="3" t="s">
        <v>168</v>
      </c>
      <c r="EY56" s="3" t="s">
        <v>169</v>
      </c>
      <c r="EZ56" s="3" t="s">
        <v>170</v>
      </c>
      <c r="FA56" s="3" t="s">
        <v>171</v>
      </c>
      <c r="FB56" s="3" t="s">
        <v>172</v>
      </c>
      <c r="FC56" s="3" t="s">
        <v>173</v>
      </c>
      <c r="FD56" s="3" t="s">
        <v>174</v>
      </c>
      <c r="FE56" s="3" t="s">
        <v>175</v>
      </c>
      <c r="FF56" s="3" t="s">
        <v>176</v>
      </c>
      <c r="FG56" s="3" t="s">
        <v>177</v>
      </c>
      <c r="FH56" s="3" t="s">
        <v>178</v>
      </c>
      <c r="FI56" s="3" t="s">
        <v>179</v>
      </c>
      <c r="FJ56" s="3" t="s">
        <v>180</v>
      </c>
      <c r="FK56" s="3" t="s">
        <v>181</v>
      </c>
      <c r="FL56" s="3" t="s">
        <v>182</v>
      </c>
      <c r="FM56" s="3" t="s">
        <v>183</v>
      </c>
      <c r="FN56" s="3" t="s">
        <v>184</v>
      </c>
      <c r="FO56" s="3" t="s">
        <v>17</v>
      </c>
      <c r="FP56" s="3" t="s">
        <v>18</v>
      </c>
      <c r="FQ56" s="3" t="s">
        <v>19</v>
      </c>
      <c r="FR56" s="3" t="s">
        <v>20</v>
      </c>
      <c r="FS56" s="3" t="s">
        <v>21</v>
      </c>
      <c r="FT56" s="3" t="s">
        <v>22</v>
      </c>
      <c r="FU56" s="3" t="s">
        <v>23</v>
      </c>
      <c r="FV56" s="3" t="s">
        <v>24</v>
      </c>
      <c r="FW56" s="3" t="s">
        <v>25</v>
      </c>
      <c r="FX56" s="3" t="s">
        <v>26</v>
      </c>
      <c r="FY56" s="3" t="s">
        <v>27</v>
      </c>
      <c r="FZ56" s="3" t="s">
        <v>28</v>
      </c>
      <c r="GA56" s="3" t="s">
        <v>29</v>
      </c>
      <c r="GB56" s="3" t="s">
        <v>30</v>
      </c>
      <c r="GC56" s="3" t="s">
        <v>31</v>
      </c>
      <c r="GD56" s="3" t="s">
        <v>32</v>
      </c>
      <c r="GE56" s="3" t="s">
        <v>33</v>
      </c>
      <c r="GF56" s="3" t="s">
        <v>34</v>
      </c>
      <c r="GG56" s="3" t="s">
        <v>35</v>
      </c>
      <c r="GH56" s="3" t="s">
        <v>36</v>
      </c>
      <c r="GI56" s="3" t="s">
        <v>37</v>
      </c>
      <c r="GJ56" s="3" t="s">
        <v>38</v>
      </c>
      <c r="GK56" s="3" t="s">
        <v>39</v>
      </c>
      <c r="GL56" s="3" t="s">
        <v>40</v>
      </c>
      <c r="GM56" s="3" t="s">
        <v>41</v>
      </c>
      <c r="GN56" s="3" t="s">
        <v>42</v>
      </c>
      <c r="GO56" s="3" t="s">
        <v>43</v>
      </c>
      <c r="GP56" s="3" t="s">
        <v>44</v>
      </c>
      <c r="GQ56" s="3" t="s">
        <v>45</v>
      </c>
      <c r="GR56" s="3" t="s">
        <v>46</v>
      </c>
      <c r="GS56" s="3" t="s">
        <v>47</v>
      </c>
      <c r="GT56" s="3" t="s">
        <v>48</v>
      </c>
      <c r="GU56" s="3" t="s">
        <v>49</v>
      </c>
      <c r="GV56" s="3" t="s">
        <v>50</v>
      </c>
      <c r="GW56" s="3" t="s">
        <v>51</v>
      </c>
      <c r="GX56" s="3" t="s">
        <v>52</v>
      </c>
      <c r="GY56" s="3" t="s">
        <v>53</v>
      </c>
      <c r="GZ56" s="3" t="s">
        <v>54</v>
      </c>
      <c r="HA56" s="3" t="s">
        <v>55</v>
      </c>
      <c r="HB56" s="3" t="s">
        <v>56</v>
      </c>
      <c r="HC56" s="3" t="s">
        <v>57</v>
      </c>
      <c r="HD56" s="3" t="s">
        <v>58</v>
      </c>
      <c r="HE56" s="3" t="s">
        <v>59</v>
      </c>
      <c r="HF56" s="3" t="s">
        <v>60</v>
      </c>
      <c r="HG56" s="3" t="s">
        <v>61</v>
      </c>
      <c r="HH56" s="3" t="s">
        <v>62</v>
      </c>
      <c r="HI56" s="3" t="s">
        <v>63</v>
      </c>
      <c r="HJ56" s="3" t="s">
        <v>64</v>
      </c>
      <c r="HK56" s="3" t="s">
        <v>65</v>
      </c>
      <c r="HL56" s="3" t="s">
        <v>66</v>
      </c>
      <c r="HM56" s="3" t="s">
        <v>67</v>
      </c>
      <c r="HN56" s="3" t="s">
        <v>68</v>
      </c>
      <c r="HO56" s="3" t="s">
        <v>69</v>
      </c>
      <c r="HP56" s="3" t="s">
        <v>70</v>
      </c>
      <c r="HQ56" s="3" t="s">
        <v>71</v>
      </c>
      <c r="HR56" s="3" t="s">
        <v>72</v>
      </c>
      <c r="HS56" s="3" t="s">
        <v>73</v>
      </c>
      <c r="HT56" s="3" t="s">
        <v>74</v>
      </c>
      <c r="HU56" s="3" t="s">
        <v>75</v>
      </c>
      <c r="HV56" s="3" t="s">
        <v>76</v>
      </c>
      <c r="HW56" s="3" t="s">
        <v>77</v>
      </c>
      <c r="HX56" s="3" t="s">
        <v>78</v>
      </c>
      <c r="HY56" s="3" t="s">
        <v>79</v>
      </c>
      <c r="HZ56" s="3" t="s">
        <v>80</v>
      </c>
      <c r="IA56" s="3" t="s">
        <v>81</v>
      </c>
      <c r="IB56" s="3" t="s">
        <v>82</v>
      </c>
      <c r="IC56" s="3" t="s">
        <v>83</v>
      </c>
      <c r="ID56" s="3" t="s">
        <v>84</v>
      </c>
      <c r="IE56" s="3" t="s">
        <v>85</v>
      </c>
      <c r="IF56" s="3" t="s">
        <v>86</v>
      </c>
      <c r="IG56" s="3" t="s">
        <v>87</v>
      </c>
      <c r="IH56" s="3" t="s">
        <v>88</v>
      </c>
      <c r="II56" s="3" t="s">
        <v>89</v>
      </c>
      <c r="IJ56" s="3" t="s">
        <v>90</v>
      </c>
      <c r="IK56" s="3" t="s">
        <v>91</v>
      </c>
      <c r="IL56" s="3" t="s">
        <v>92</v>
      </c>
      <c r="IM56" s="3" t="s">
        <v>93</v>
      </c>
      <c r="IN56" s="3" t="s">
        <v>94</v>
      </c>
      <c r="IO56" s="3" t="s">
        <v>95</v>
      </c>
      <c r="IP56" s="3" t="s">
        <v>96</v>
      </c>
      <c r="IQ56" s="3" t="s">
        <v>97</v>
      </c>
      <c r="IR56" s="3" t="s">
        <v>98</v>
      </c>
      <c r="IS56" s="3" t="s">
        <v>99</v>
      </c>
      <c r="IT56" s="3" t="s">
        <v>100</v>
      </c>
      <c r="IU56" s="3" t="s">
        <v>101</v>
      </c>
      <c r="IV56" s="3" t="s">
        <v>102</v>
      </c>
      <c r="IW56" s="3" t="s">
        <v>103</v>
      </c>
      <c r="IX56" s="3" t="s">
        <v>104</v>
      </c>
      <c r="IY56" s="3" t="s">
        <v>105</v>
      </c>
      <c r="IZ56" s="3" t="s">
        <v>106</v>
      </c>
      <c r="JA56" s="3" t="s">
        <v>107</v>
      </c>
      <c r="JB56" s="3" t="s">
        <v>108</v>
      </c>
      <c r="JC56" s="3" t="s">
        <v>109</v>
      </c>
      <c r="JD56" s="3" t="s">
        <v>110</v>
      </c>
      <c r="JE56" s="3" t="s">
        <v>111</v>
      </c>
      <c r="JF56" s="3" t="s">
        <v>112</v>
      </c>
      <c r="JG56" s="3" t="s">
        <v>113</v>
      </c>
      <c r="JH56" s="3" t="s">
        <v>114</v>
      </c>
      <c r="JI56" s="3" t="s">
        <v>115</v>
      </c>
      <c r="JJ56" s="3" t="s">
        <v>116</v>
      </c>
      <c r="JK56" s="3" t="s">
        <v>117</v>
      </c>
      <c r="JL56" s="3" t="s">
        <v>118</v>
      </c>
      <c r="JM56" s="3" t="s">
        <v>119</v>
      </c>
      <c r="JN56" s="3" t="s">
        <v>120</v>
      </c>
      <c r="JO56" s="3" t="s">
        <v>121</v>
      </c>
      <c r="JP56" s="3" t="s">
        <v>122</v>
      </c>
      <c r="JQ56" s="3" t="s">
        <v>123</v>
      </c>
      <c r="JR56" s="3" t="s">
        <v>124</v>
      </c>
      <c r="JS56" s="3" t="s">
        <v>125</v>
      </c>
      <c r="JT56" s="3" t="s">
        <v>126</v>
      </c>
      <c r="JU56" s="3" t="s">
        <v>127</v>
      </c>
      <c r="JV56" s="3" t="s">
        <v>128</v>
      </c>
      <c r="JW56" s="3" t="s">
        <v>129</v>
      </c>
      <c r="JX56" s="3" t="s">
        <v>130</v>
      </c>
      <c r="JY56" s="3" t="s">
        <v>131</v>
      </c>
      <c r="JZ56" s="3" t="s">
        <v>132</v>
      </c>
      <c r="KA56" s="3" t="s">
        <v>133</v>
      </c>
      <c r="KB56" s="3" t="s">
        <v>134</v>
      </c>
      <c r="KC56" s="3" t="s">
        <v>135</v>
      </c>
      <c r="KD56" s="3" t="s">
        <v>136</v>
      </c>
      <c r="KE56" s="3" t="s">
        <v>137</v>
      </c>
      <c r="KF56" s="3" t="s">
        <v>138</v>
      </c>
      <c r="KG56" s="3" t="s">
        <v>139</v>
      </c>
      <c r="KH56" s="3" t="s">
        <v>140</v>
      </c>
      <c r="KI56" s="3" t="s">
        <v>141</v>
      </c>
      <c r="KJ56" s="3" t="s">
        <v>142</v>
      </c>
      <c r="KK56" s="3" t="s">
        <v>143</v>
      </c>
      <c r="KL56" s="3" t="s">
        <v>144</v>
      </c>
      <c r="KM56" s="3" t="s">
        <v>145</v>
      </c>
      <c r="KN56" s="3" t="s">
        <v>146</v>
      </c>
      <c r="KO56" s="3" t="s">
        <v>147</v>
      </c>
      <c r="KP56" s="3" t="s">
        <v>148</v>
      </c>
      <c r="KQ56" s="3" t="s">
        <v>149</v>
      </c>
      <c r="KR56" s="3" t="s">
        <v>150</v>
      </c>
      <c r="KS56" s="3" t="s">
        <v>151</v>
      </c>
      <c r="KT56" s="3" t="s">
        <v>152</v>
      </c>
      <c r="KU56" s="3" t="s">
        <v>153</v>
      </c>
      <c r="KV56" s="3" t="s">
        <v>154</v>
      </c>
      <c r="KW56" s="3" t="s">
        <v>155</v>
      </c>
      <c r="KX56" s="3" t="s">
        <v>156</v>
      </c>
      <c r="KY56" s="3" t="s">
        <v>157</v>
      </c>
      <c r="KZ56" s="3" t="s">
        <v>158</v>
      </c>
      <c r="LA56" s="3" t="s">
        <v>159</v>
      </c>
      <c r="LB56" s="3" t="s">
        <v>160</v>
      </c>
      <c r="LC56" s="3" t="s">
        <v>161</v>
      </c>
      <c r="LD56" s="3" t="s">
        <v>162</v>
      </c>
      <c r="LE56" s="3" t="s">
        <v>163</v>
      </c>
      <c r="LF56" s="3" t="s">
        <v>164</v>
      </c>
      <c r="LG56" s="3" t="s">
        <v>165</v>
      </c>
      <c r="LH56" s="3" t="s">
        <v>166</v>
      </c>
      <c r="LI56" s="3" t="s">
        <v>167</v>
      </c>
      <c r="LJ56" s="3" t="s">
        <v>168</v>
      </c>
      <c r="LK56" s="3" t="s">
        <v>169</v>
      </c>
      <c r="LL56" s="3" t="s">
        <v>170</v>
      </c>
      <c r="LM56" s="3" t="s">
        <v>171</v>
      </c>
      <c r="LN56" s="3" t="s">
        <v>172</v>
      </c>
      <c r="LO56" s="3" t="s">
        <v>173</v>
      </c>
      <c r="LP56" s="3" t="s">
        <v>174</v>
      </c>
      <c r="LQ56" s="3" t="s">
        <v>175</v>
      </c>
      <c r="LR56" s="3" t="s">
        <v>176</v>
      </c>
      <c r="LS56" s="3" t="s">
        <v>177</v>
      </c>
      <c r="LT56" s="3" t="s">
        <v>178</v>
      </c>
      <c r="LU56" s="3" t="s">
        <v>179</v>
      </c>
      <c r="LV56" s="3" t="s">
        <v>180</v>
      </c>
      <c r="LW56" s="3" t="s">
        <v>181</v>
      </c>
      <c r="LX56" s="3" t="s">
        <v>182</v>
      </c>
      <c r="LY56" s="3" t="s">
        <v>183</v>
      </c>
      <c r="LZ56" s="3" t="s">
        <v>184</v>
      </c>
    </row>
    <row r="57" spans="2:338" s="3" customFormat="1" x14ac:dyDescent="0.25">
      <c r="C57" s="3" t="s">
        <v>15</v>
      </c>
      <c r="FO57" s="3" t="s">
        <v>16</v>
      </c>
    </row>
    <row r="58" spans="2:338" s="3" customFormat="1" x14ac:dyDescent="0.25">
      <c r="N58" s="3" t="s">
        <v>191</v>
      </c>
      <c r="AL58" s="3" t="s">
        <v>192</v>
      </c>
      <c r="BJ58" s="3" t="s">
        <v>193</v>
      </c>
      <c r="CH58" s="3" t="s">
        <v>192</v>
      </c>
      <c r="DF58" s="3" t="s">
        <v>194</v>
      </c>
      <c r="ED58" s="3" t="s">
        <v>195</v>
      </c>
      <c r="FB58" s="3" t="s">
        <v>195</v>
      </c>
      <c r="FZ58" s="3" t="s">
        <v>191</v>
      </c>
      <c r="GX58" s="3" t="s">
        <v>192</v>
      </c>
      <c r="HV58" s="3" t="s">
        <v>193</v>
      </c>
      <c r="IT58" s="3" t="s">
        <v>192</v>
      </c>
      <c r="JR58" s="3" t="s">
        <v>194</v>
      </c>
      <c r="KP58" s="3" t="s">
        <v>195</v>
      </c>
      <c r="LN58" s="3" t="s">
        <v>195</v>
      </c>
    </row>
    <row r="59" spans="2:338" x14ac:dyDescent="0.25">
      <c r="B59" s="3" t="s">
        <v>188</v>
      </c>
      <c r="C59" s="7">
        <v>13729.735269904137</v>
      </c>
      <c r="D59" s="7">
        <v>12354.760713934898</v>
      </c>
      <c r="E59" s="7">
        <v>10851.042556762695</v>
      </c>
      <c r="F59" s="7">
        <v>10397.429501652718</v>
      </c>
      <c r="G59" s="7">
        <v>9011.8847115039825</v>
      </c>
      <c r="H59" s="7">
        <v>9565.6462234258652</v>
      </c>
      <c r="I59" s="7">
        <v>10492.6150797382</v>
      </c>
      <c r="J59" s="7">
        <v>8352.308030962944</v>
      </c>
      <c r="K59" s="7">
        <v>9544.2734975814819</v>
      </c>
      <c r="L59" s="7">
        <v>10041.195195406675</v>
      </c>
      <c r="M59" s="7">
        <v>9709.1942686736584</v>
      </c>
      <c r="N59" s="7">
        <v>9266.9843490719795</v>
      </c>
      <c r="O59" s="7">
        <v>9220.384982407093</v>
      </c>
      <c r="P59" s="7">
        <v>10722.090119123459</v>
      </c>
      <c r="Q59" s="7">
        <v>11293.368709087372</v>
      </c>
      <c r="R59" s="7">
        <v>11724.956838607788</v>
      </c>
      <c r="S59" s="7">
        <v>11884.644909620285</v>
      </c>
      <c r="T59" s="7">
        <v>12074.213094472885</v>
      </c>
      <c r="U59" s="7">
        <v>10893.082704305649</v>
      </c>
      <c r="V59" s="7">
        <v>13053.802166327834</v>
      </c>
      <c r="W59" s="7">
        <v>13725.370782375336</v>
      </c>
      <c r="X59" s="7">
        <v>11272.658325195313</v>
      </c>
      <c r="Y59" s="7">
        <v>11614.571576356888</v>
      </c>
      <c r="Z59" s="7">
        <v>11615.893895626068</v>
      </c>
      <c r="AA59" s="7">
        <v>12009.397288322449</v>
      </c>
      <c r="AB59" s="7">
        <v>13774.369109153748</v>
      </c>
      <c r="AC59" s="7">
        <v>12999.347807884216</v>
      </c>
      <c r="AD59" s="7">
        <v>12413.447574019432</v>
      </c>
      <c r="AE59" s="7">
        <v>12558.775785446167</v>
      </c>
      <c r="AF59" s="7">
        <v>12149.658779144287</v>
      </c>
      <c r="AG59" s="7">
        <v>13360.302223064005</v>
      </c>
      <c r="AH59" s="7">
        <v>13349.553743064404</v>
      </c>
      <c r="AI59" s="7">
        <v>13519.670981526375</v>
      </c>
      <c r="AJ59" s="7">
        <v>11782.724735617638</v>
      </c>
      <c r="AK59" s="7">
        <v>11143.036773324013</v>
      </c>
      <c r="AL59" s="7">
        <v>11690.954305291176</v>
      </c>
      <c r="AM59" s="7">
        <v>11913.044246792793</v>
      </c>
      <c r="AN59" s="7">
        <v>12198.210453510284</v>
      </c>
      <c r="AO59" s="7">
        <v>12285.999346494675</v>
      </c>
      <c r="AP59" s="7">
        <v>13073.331472158432</v>
      </c>
      <c r="AQ59" s="7">
        <v>12441.202909588814</v>
      </c>
      <c r="AR59" s="7">
        <v>13078.498850226402</v>
      </c>
      <c r="AS59" s="7">
        <v>14160.37852627039</v>
      </c>
      <c r="AT59" s="7">
        <v>15124.549138337374</v>
      </c>
      <c r="AU59" s="7">
        <v>14295.243919014931</v>
      </c>
      <c r="AV59" s="7">
        <v>14627.759059488773</v>
      </c>
      <c r="AW59" s="7">
        <v>14655.767455399036</v>
      </c>
      <c r="AX59" s="7">
        <v>15055.257230460644</v>
      </c>
      <c r="AY59" s="7">
        <v>15669.318288087845</v>
      </c>
      <c r="AZ59" s="7">
        <v>15683.654250502586</v>
      </c>
      <c r="BA59" s="7">
        <v>15536.580066978931</v>
      </c>
      <c r="BB59" s="7">
        <v>14641.616493761539</v>
      </c>
      <c r="BC59" s="7">
        <v>14943.868013203144</v>
      </c>
      <c r="BD59" s="7">
        <v>15191.189413845539</v>
      </c>
      <c r="BE59" s="7">
        <v>14761.219132781029</v>
      </c>
      <c r="BF59" s="7">
        <v>13566.657694920897</v>
      </c>
      <c r="BG59" s="7">
        <v>12197.246346771717</v>
      </c>
      <c r="BH59" s="7">
        <v>14326.256415009499</v>
      </c>
      <c r="BI59" s="7">
        <v>15269.942255616188</v>
      </c>
      <c r="BJ59" s="7">
        <v>17201.827342510223</v>
      </c>
      <c r="BK59" s="7">
        <v>18269.289992809296</v>
      </c>
      <c r="BL59" s="7">
        <v>17736.822790145874</v>
      </c>
      <c r="BM59" s="7">
        <v>17481.377820253372</v>
      </c>
      <c r="BN59" s="7">
        <v>16808.384441137314</v>
      </c>
      <c r="BO59" s="7">
        <v>16974.084986209869</v>
      </c>
      <c r="BP59" s="7">
        <v>17732.467529416084</v>
      </c>
      <c r="BQ59" s="7">
        <v>17662.523069500923</v>
      </c>
      <c r="BR59" s="7">
        <v>16936.42906543985</v>
      </c>
      <c r="BS59" s="7">
        <v>15143.213111877441</v>
      </c>
      <c r="BT59" s="7">
        <v>11262.332538604736</v>
      </c>
      <c r="BU59" s="7">
        <v>9702.8366618156433</v>
      </c>
      <c r="BV59" s="7">
        <v>12163.589015245438</v>
      </c>
      <c r="BW59" s="7">
        <v>14739.010156154633</v>
      </c>
      <c r="BX59" s="7">
        <v>15568.54604101181</v>
      </c>
      <c r="BY59" s="7">
        <v>15142.24905872345</v>
      </c>
      <c r="BZ59" s="7">
        <v>15358.817531466484</v>
      </c>
      <c r="CA59" s="7">
        <v>15137.030829668045</v>
      </c>
      <c r="CB59" s="7">
        <v>14224.807786405087</v>
      </c>
      <c r="CC59" s="7">
        <v>14364.638316631317</v>
      </c>
      <c r="CD59" s="7">
        <v>13934.314252346754</v>
      </c>
      <c r="CE59" s="7">
        <v>14098.613133877516</v>
      </c>
      <c r="CF59" s="7">
        <v>13360.474110364914</v>
      </c>
      <c r="CG59" s="7">
        <v>12746.106595098972</v>
      </c>
      <c r="CH59" s="7">
        <v>12795.172152459621</v>
      </c>
      <c r="CI59" s="7">
        <v>12809.498469352722</v>
      </c>
      <c r="CJ59" s="7">
        <v>12709.747773349285</v>
      </c>
      <c r="CK59" s="7">
        <v>12103.734948039055</v>
      </c>
      <c r="CL59" s="7">
        <v>12172.964279234409</v>
      </c>
      <c r="CM59" s="7">
        <v>11714.985198140144</v>
      </c>
      <c r="CN59" s="7">
        <v>12821.050031542778</v>
      </c>
      <c r="CO59" s="7">
        <v>12210.269805639982</v>
      </c>
      <c r="CP59" s="7">
        <v>12173.348725214601</v>
      </c>
      <c r="CQ59" s="7">
        <v>12889.621361672878</v>
      </c>
      <c r="CR59" s="7">
        <v>12455.887854993343</v>
      </c>
      <c r="CS59" s="7">
        <v>12804.495047807693</v>
      </c>
      <c r="CT59" s="7">
        <v>13249.489224970341</v>
      </c>
      <c r="CU59" s="7">
        <v>12541.345775514841</v>
      </c>
      <c r="CV59" s="7">
        <v>12417.038409888744</v>
      </c>
      <c r="CW59" s="7">
        <v>10899.224106132984</v>
      </c>
      <c r="CX59" s="7">
        <v>10341.086809366941</v>
      </c>
      <c r="CY59" s="7">
        <v>11466.416750609875</v>
      </c>
      <c r="CZ59" s="7">
        <v>12140.300505399704</v>
      </c>
      <c r="DA59" s="7">
        <v>11833.601141706109</v>
      </c>
      <c r="DB59" s="7">
        <v>12789.564340025187</v>
      </c>
      <c r="DC59" s="7">
        <v>12661.986093431711</v>
      </c>
      <c r="DD59" s="7">
        <v>12748.912462472916</v>
      </c>
      <c r="DE59" s="7">
        <v>13089.662395596504</v>
      </c>
      <c r="DF59" s="7">
        <v>13219.738539755344</v>
      </c>
      <c r="DG59" s="7">
        <v>13488.665170192719</v>
      </c>
      <c r="DH59" s="7">
        <v>13582.732544660568</v>
      </c>
      <c r="DI59" s="7">
        <v>13137.352739810944</v>
      </c>
      <c r="DJ59" s="7">
        <v>12412.735458850861</v>
      </c>
      <c r="DK59" s="7">
        <v>11801.486821830273</v>
      </c>
      <c r="DL59" s="7">
        <v>11338.76216340065</v>
      </c>
      <c r="DM59" s="7">
        <v>10885.327096581459</v>
      </c>
      <c r="DN59" s="7">
        <v>10601.882358103991</v>
      </c>
      <c r="DO59" s="7">
        <v>9973.5859966278076</v>
      </c>
      <c r="DP59" s="7">
        <v>9508.9013095498085</v>
      </c>
      <c r="DQ59" s="7">
        <v>9491.150409579277</v>
      </c>
      <c r="DR59" s="7">
        <v>9753.2756484746933</v>
      </c>
      <c r="DS59" s="7">
        <v>9832.5836136341095</v>
      </c>
      <c r="DT59" s="7">
        <v>9731.4552226066589</v>
      </c>
      <c r="DU59" s="7">
        <v>9255.5064857006073</v>
      </c>
      <c r="DV59" s="7">
        <v>8735.4405243396759</v>
      </c>
      <c r="DW59" s="7">
        <v>7971.4558033943176</v>
      </c>
      <c r="DX59" s="7">
        <v>7413.3501158952713</v>
      </c>
      <c r="DY59" s="7">
        <v>7396.4207407236099</v>
      </c>
      <c r="DZ59" s="7">
        <v>7595.0180572867393</v>
      </c>
      <c r="EA59" s="7">
        <v>8292.6101890206337</v>
      </c>
      <c r="EB59" s="7">
        <v>8385.5667880773544</v>
      </c>
      <c r="EC59" s="7">
        <v>8078.696640253067</v>
      </c>
      <c r="ED59" s="7">
        <v>7887.3837642073631</v>
      </c>
      <c r="EE59" s="7">
        <v>7774.5940183997154</v>
      </c>
      <c r="EF59" s="7">
        <v>8230.2321217060089</v>
      </c>
      <c r="EG59" s="7">
        <v>8500.4231419563293</v>
      </c>
      <c r="EH59" s="7">
        <v>8814.215921998024</v>
      </c>
      <c r="EI59" s="7">
        <v>8480.6859951019287</v>
      </c>
      <c r="EJ59" s="7">
        <v>7939.6931056976318</v>
      </c>
      <c r="EK59" s="7">
        <v>7864.4522390365601</v>
      </c>
      <c r="EL59" s="7">
        <v>8158.8846527561545</v>
      </c>
      <c r="EM59" s="7">
        <v>7041.6356534957886</v>
      </c>
      <c r="EN59" s="7">
        <v>6728.8622813224792</v>
      </c>
      <c r="EO59" s="7">
        <v>6290.0057362318039</v>
      </c>
      <c r="EP59" s="7">
        <v>5776.2377588748932</v>
      </c>
      <c r="EQ59" s="7">
        <v>5415.0766177177429</v>
      </c>
      <c r="ER59" s="7">
        <v>4692.3782563209534</v>
      </c>
      <c r="ES59" s="7">
        <v>4291.6761946678162</v>
      </c>
      <c r="ET59" s="7">
        <v>4487.7797484397888</v>
      </c>
      <c r="EU59" s="7">
        <v>4391.7528836727142</v>
      </c>
      <c r="EV59" s="7">
        <v>4375.3228069543839</v>
      </c>
      <c r="EW59" s="7">
        <v>4113.2772707119584</v>
      </c>
      <c r="EX59" s="7">
        <v>6640.3707050234079</v>
      </c>
      <c r="EY59" s="7">
        <v>6638.9097543954849</v>
      </c>
      <c r="EZ59" s="7">
        <v>6538.2896794080734</v>
      </c>
      <c r="FA59" s="7">
        <v>6759.3369851112366</v>
      </c>
      <c r="FB59" s="7">
        <v>7104.2615377902985</v>
      </c>
      <c r="FC59" s="7">
        <v>7800.2322632074356</v>
      </c>
      <c r="FD59" s="7">
        <v>8732.1631603240967</v>
      </c>
      <c r="FE59" s="7">
        <v>10896.583584427834</v>
      </c>
      <c r="FF59" s="7">
        <v>11761.194035410881</v>
      </c>
      <c r="FG59" s="7">
        <v>11542.957923412323</v>
      </c>
      <c r="FH59" s="7">
        <v>10253.349747598171</v>
      </c>
      <c r="FI59" s="7">
        <v>10958.769383132458</v>
      </c>
      <c r="FJ59" s="7">
        <v>12279.929764211178</v>
      </c>
      <c r="FK59" s="7">
        <v>12701.944532394409</v>
      </c>
      <c r="FL59" s="7">
        <v>12537.516228914261</v>
      </c>
      <c r="FM59" s="7">
        <v>11711.906227469444</v>
      </c>
      <c r="FN59" s="7">
        <v>12803.41396689415</v>
      </c>
      <c r="FO59" s="7">
        <v>12884.755195468664</v>
      </c>
      <c r="FP59" s="7">
        <v>12849.717518121004</v>
      </c>
      <c r="FQ59" s="7">
        <v>12523.828994572163</v>
      </c>
      <c r="FR59" s="7">
        <v>11698.710086464882</v>
      </c>
      <c r="FS59" s="7">
        <v>10678.535770535469</v>
      </c>
      <c r="FT59" s="7">
        <v>9944.9359468221664</v>
      </c>
      <c r="FU59" s="7">
        <v>8136.9501842036843</v>
      </c>
      <c r="FV59" s="7">
        <v>5679.7945886254311</v>
      </c>
      <c r="FW59" s="7">
        <v>4284.0710850954056</v>
      </c>
      <c r="FX59" s="7">
        <v>4319.7852555513382</v>
      </c>
      <c r="FY59" s="7">
        <v>4329.3925486803055</v>
      </c>
      <c r="FZ59" s="7">
        <v>4966.0967010259628</v>
      </c>
      <c r="GA59" s="7">
        <v>6069.5827158689499</v>
      </c>
      <c r="GB59" s="7">
        <v>7898.1038452386856</v>
      </c>
      <c r="GC59" s="7">
        <v>9645.931979060173</v>
      </c>
      <c r="GD59" s="7">
        <v>9937.2376753687859</v>
      </c>
      <c r="GE59" s="7">
        <v>10261.437822908163</v>
      </c>
      <c r="GF59" s="7">
        <v>10169.519463062286</v>
      </c>
      <c r="GG59" s="7">
        <v>9915.246621966362</v>
      </c>
      <c r="GH59" s="7">
        <v>10217.251984804869</v>
      </c>
      <c r="GI59" s="7">
        <v>10601.362980723381</v>
      </c>
      <c r="GJ59" s="7">
        <v>10861.165567517281</v>
      </c>
      <c r="GK59" s="7">
        <v>10863.09884673357</v>
      </c>
      <c r="GL59" s="7">
        <v>10995.288611412048</v>
      </c>
      <c r="GM59" s="7">
        <v>11820.385040581226</v>
      </c>
      <c r="GN59" s="7">
        <v>12135.423704534769</v>
      </c>
      <c r="GO59" s="7">
        <v>11770.139841347933</v>
      </c>
      <c r="GP59" s="7">
        <v>11904.926745414734</v>
      </c>
      <c r="GQ59" s="7">
        <v>11208.64321886003</v>
      </c>
      <c r="GR59" s="7">
        <v>10264.967604964972</v>
      </c>
      <c r="GS59" s="7">
        <v>10707.018794544041</v>
      </c>
      <c r="GT59" s="7">
        <v>9058.5004214644432</v>
      </c>
      <c r="GU59" s="7">
        <v>8466.4253458976746</v>
      </c>
      <c r="GV59" s="7">
        <v>8786.5441362410784</v>
      </c>
      <c r="GW59" s="7">
        <v>8797.2937756478786</v>
      </c>
      <c r="GX59" s="7">
        <v>8900.8165965080261</v>
      </c>
      <c r="GY59" s="7">
        <v>8885.3232812285423</v>
      </c>
      <c r="GZ59" s="7">
        <v>8370.797948539257</v>
      </c>
      <c r="HA59" s="7">
        <v>7543.8538924157619</v>
      </c>
      <c r="HB59" s="7">
        <v>6632.5046936124563</v>
      </c>
      <c r="HC59" s="7">
        <v>6019.6165627986193</v>
      </c>
      <c r="HD59" s="7">
        <v>5268.1380814313889</v>
      </c>
      <c r="HE59" s="7">
        <v>4827.4140493571758</v>
      </c>
      <c r="HF59" s="7">
        <v>4972.3700098693371</v>
      </c>
      <c r="HG59" s="7">
        <v>5185.3277849555016</v>
      </c>
      <c r="HH59" s="7">
        <v>5925.5278644561768</v>
      </c>
      <c r="HI59" s="7">
        <v>6625.6993788480759</v>
      </c>
      <c r="HJ59" s="7">
        <v>5861.5938094854355</v>
      </c>
      <c r="HK59" s="7">
        <v>5713.85854819417</v>
      </c>
      <c r="HL59" s="7">
        <v>5550.2932250797749</v>
      </c>
      <c r="HM59" s="7">
        <v>5651.1615959405899</v>
      </c>
      <c r="HN59" s="7">
        <v>5885.8739148974419</v>
      </c>
      <c r="HO59" s="7">
        <v>5952.4972252845764</v>
      </c>
      <c r="HP59" s="7">
        <v>5668.3415821939707</v>
      </c>
      <c r="HQ59" s="7">
        <v>5459.6235982626677</v>
      </c>
      <c r="HR59" s="7">
        <v>5492.4559452980757</v>
      </c>
      <c r="HS59" s="7">
        <v>6306.7680139392614</v>
      </c>
      <c r="HT59" s="7">
        <v>6859.0265719294548</v>
      </c>
      <c r="HU59" s="7">
        <v>8131.7143574506044</v>
      </c>
      <c r="HV59" s="7">
        <v>8682.9805340245366</v>
      </c>
      <c r="HW59" s="7">
        <v>8476.4536727517843</v>
      </c>
      <c r="HX59" s="7">
        <v>8339.6002308316529</v>
      </c>
      <c r="HY59" s="7">
        <v>7986.7361170947552</v>
      </c>
      <c r="HZ59" s="7">
        <v>7297.7471260763705</v>
      </c>
      <c r="IA59" s="7">
        <v>6914.2014579884708</v>
      </c>
      <c r="IB59" s="7">
        <v>6728.3473163992167</v>
      </c>
      <c r="IC59" s="7">
        <v>5999.9358510747552</v>
      </c>
      <c r="ID59" s="7">
        <v>5363.6780151724815</v>
      </c>
      <c r="IE59" s="7">
        <v>5849.7140218690038</v>
      </c>
      <c r="IF59" s="7">
        <v>6198.1159376576543</v>
      </c>
      <c r="IG59" s="7">
        <v>5887.605808518827</v>
      </c>
      <c r="IH59" s="7">
        <v>5627.3650520965457</v>
      </c>
      <c r="II59" s="7">
        <v>5320.1034081652761</v>
      </c>
      <c r="IJ59" s="7">
        <v>5430.4512465149164</v>
      </c>
      <c r="IK59" s="7">
        <v>5526.5139027386904</v>
      </c>
      <c r="IL59" s="7">
        <v>5299.8646735697985</v>
      </c>
      <c r="IM59" s="7">
        <v>4565.3302985578775</v>
      </c>
      <c r="IN59" s="7">
        <v>4010.6225531995296</v>
      </c>
      <c r="IO59" s="7">
        <v>3602.7369482088834</v>
      </c>
      <c r="IP59" s="7">
        <v>3438.9742258042097</v>
      </c>
      <c r="IQ59" s="7">
        <v>2904.8141231238842</v>
      </c>
      <c r="IR59" s="7">
        <v>2527.3813580870628</v>
      </c>
      <c r="IS59" s="7">
        <v>2492.7211319506168</v>
      </c>
      <c r="IT59" s="7">
        <v>2569.8814577013254</v>
      </c>
      <c r="IU59" s="7">
        <v>2889.4005023464561</v>
      </c>
      <c r="IV59" s="7">
        <v>3261.5835676118731</v>
      </c>
      <c r="IW59" s="7">
        <v>3711.7352826446295</v>
      </c>
      <c r="IX59" s="7">
        <v>4179.8623343408108</v>
      </c>
      <c r="IY59" s="7">
        <v>4350.488173186779</v>
      </c>
      <c r="IZ59" s="7">
        <v>4698.2910315096378</v>
      </c>
      <c r="JA59" s="7">
        <v>5186.6258679628372</v>
      </c>
      <c r="JB59" s="7">
        <v>6069.8944243937731</v>
      </c>
      <c r="JC59" s="7">
        <v>6616.4327592924237</v>
      </c>
      <c r="JD59" s="7">
        <v>7282.0867320746183</v>
      </c>
      <c r="JE59" s="7">
        <v>7891.3370924293995</v>
      </c>
      <c r="JF59" s="7">
        <v>8297.542988806963</v>
      </c>
      <c r="JG59" s="7">
        <v>8705.6416679918766</v>
      </c>
      <c r="JH59" s="7">
        <v>9280.7894788384438</v>
      </c>
      <c r="JI59" s="7">
        <v>9556.5673278570175</v>
      </c>
      <c r="JJ59" s="7">
        <v>10506.794005393982</v>
      </c>
      <c r="JK59" s="7">
        <v>11828.346961140633</v>
      </c>
      <c r="JL59" s="7">
        <v>13123.644745290279</v>
      </c>
      <c r="JM59" s="7">
        <v>15049.807060390711</v>
      </c>
      <c r="JN59" s="7">
        <v>15348.869190879166</v>
      </c>
      <c r="JO59" s="7">
        <v>15646.612547904253</v>
      </c>
      <c r="JP59" s="7">
        <v>16357.97642827034</v>
      </c>
      <c r="JQ59" s="7">
        <v>17277.347979545593</v>
      </c>
      <c r="JR59" s="7">
        <v>18312.810516297817</v>
      </c>
      <c r="JS59" s="7">
        <v>19203.845796942711</v>
      </c>
      <c r="JT59" s="7">
        <v>19199.473137229681</v>
      </c>
      <c r="JU59" s="7">
        <v>19285.024035573006</v>
      </c>
      <c r="JV59" s="7">
        <v>19926.968161981553</v>
      </c>
      <c r="JW59" s="7">
        <v>20469.123218350112</v>
      </c>
      <c r="JX59" s="7">
        <v>21223.584635481238</v>
      </c>
      <c r="JY59" s="7">
        <v>20838.985755175352</v>
      </c>
      <c r="JZ59" s="7">
        <v>21096.032036587596</v>
      </c>
      <c r="KA59" s="7">
        <v>21784.088884592056</v>
      </c>
      <c r="KB59" s="7">
        <v>21770.759656906128</v>
      </c>
      <c r="KC59" s="7">
        <v>21694.631639480591</v>
      </c>
      <c r="KD59" s="7">
        <v>21820.171294689178</v>
      </c>
      <c r="KE59" s="7">
        <v>21910.724495410919</v>
      </c>
      <c r="KF59" s="7">
        <v>21852.611646175385</v>
      </c>
      <c r="KG59" s="7">
        <v>21679.186270236969</v>
      </c>
      <c r="KH59" s="7">
        <v>21225.418344497681</v>
      </c>
      <c r="KI59" s="7">
        <v>20215.568147659302</v>
      </c>
      <c r="KJ59" s="7">
        <v>18975.985024452209</v>
      </c>
      <c r="KK59" s="7">
        <v>17698.290321098641</v>
      </c>
      <c r="KL59" s="7">
        <v>15681.185840293765</v>
      </c>
      <c r="KM59" s="7">
        <v>14735.055488467216</v>
      </c>
      <c r="KN59" s="7">
        <v>13437.064910888672</v>
      </c>
      <c r="KO59" s="7">
        <v>12681.646198511124</v>
      </c>
      <c r="KP59" s="7">
        <v>12053.075618743896</v>
      </c>
      <c r="KQ59" s="7">
        <v>11734.773524522781</v>
      </c>
      <c r="KR59" s="7">
        <v>11581.906836271286</v>
      </c>
      <c r="KS59" s="7">
        <v>11335.795052289963</v>
      </c>
      <c r="KT59" s="7">
        <v>10848.052124142647</v>
      </c>
      <c r="KU59" s="7">
        <v>10185.800608694553</v>
      </c>
      <c r="KV59" s="7">
        <v>9115.7275975644588</v>
      </c>
      <c r="KW59" s="7">
        <v>7950.8904177546501</v>
      </c>
      <c r="KX59" s="7">
        <v>7117.8172108009458</v>
      </c>
      <c r="KY59" s="7">
        <v>6586.6707724332809</v>
      </c>
      <c r="KZ59" s="7">
        <v>6017.1416876316071</v>
      </c>
      <c r="LA59" s="7">
        <v>5546.0147880613804</v>
      </c>
      <c r="LB59" s="7">
        <v>5257.7445495426655</v>
      </c>
      <c r="LC59" s="7">
        <v>5032.1392976045609</v>
      </c>
      <c r="LD59" s="7">
        <v>4826.8433380723</v>
      </c>
      <c r="LE59" s="7">
        <v>4724.9606775045395</v>
      </c>
      <c r="LF59" s="7">
        <v>5319.4381119012833</v>
      </c>
      <c r="LG59" s="7">
        <v>5737.3008565306664</v>
      </c>
      <c r="LH59" s="7">
        <v>5375.5599029660225</v>
      </c>
      <c r="LI59" s="7">
        <v>4679.4489915240556</v>
      </c>
      <c r="LJ59" s="7">
        <v>3651.6462772190571</v>
      </c>
      <c r="LK59" s="7">
        <v>3442.5573706626892</v>
      </c>
      <c r="LL59" s="7">
        <v>4912.927661895752</v>
      </c>
      <c r="LM59" s="7">
        <v>7278.5314707756042</v>
      </c>
      <c r="LN59" s="7">
        <v>7559.7524673938751</v>
      </c>
      <c r="LO59" s="7">
        <v>8145.769435107708</v>
      </c>
      <c r="LP59" s="7">
        <v>9012.4411722421646</v>
      </c>
      <c r="LQ59" s="7">
        <v>9682.7802327275276</v>
      </c>
      <c r="LR59" s="7">
        <v>10101.050116956234</v>
      </c>
      <c r="LS59" s="7">
        <v>10064.458414316177</v>
      </c>
      <c r="LT59" s="7">
        <v>10458.58527302742</v>
      </c>
      <c r="LU59" s="7">
        <v>10482.686458528042</v>
      </c>
      <c r="LV59" s="7">
        <v>10827.210739389062</v>
      </c>
      <c r="LW59" s="7">
        <v>10142.040605783463</v>
      </c>
      <c r="LX59" s="7">
        <v>9654.3956196308136</v>
      </c>
      <c r="LY59" s="7">
        <v>9619.6178414821625</v>
      </c>
      <c r="LZ59" s="7">
        <v>9098.6607754230499</v>
      </c>
    </row>
    <row r="60" spans="2:338" x14ac:dyDescent="0.25">
      <c r="B60" s="3" t="s">
        <v>13</v>
      </c>
      <c r="C60" s="7">
        <v>16997.949730485678</v>
      </c>
      <c r="D60" s="7">
        <v>17527.531250685453</v>
      </c>
      <c r="E60" s="7">
        <v>17629.806457608938</v>
      </c>
      <c r="F60" s="7">
        <v>18477.778141528368</v>
      </c>
      <c r="G60" s="7">
        <v>19069.385398477316</v>
      </c>
      <c r="H60" s="7">
        <v>20205.28381857276</v>
      </c>
      <c r="I60" s="7">
        <v>20501.264882653952</v>
      </c>
      <c r="J60" s="7">
        <v>22242.210280627012</v>
      </c>
      <c r="K60" s="7">
        <v>21617.594924420118</v>
      </c>
      <c r="L60" s="7">
        <v>21748.310268290341</v>
      </c>
      <c r="M60" s="7">
        <v>21866.878380745649</v>
      </c>
      <c r="N60" s="7">
        <v>19034.341429203749</v>
      </c>
      <c r="O60" s="7">
        <v>19931.759205073118</v>
      </c>
      <c r="P60" s="7">
        <v>19365.735381811857</v>
      </c>
      <c r="Q60" s="7">
        <v>19502.018983572721</v>
      </c>
      <c r="R60" s="7">
        <v>18737.665121167898</v>
      </c>
      <c r="S60" s="7">
        <v>18988.40715393424</v>
      </c>
      <c r="T60" s="7">
        <v>20506.253148764372</v>
      </c>
      <c r="U60" s="7">
        <v>21675.05333122611</v>
      </c>
      <c r="V60" s="7">
        <v>22200.676682323217</v>
      </c>
      <c r="W60" s="7">
        <v>21890.74187502265</v>
      </c>
      <c r="X60" s="7">
        <v>18936.031856626272</v>
      </c>
      <c r="Y60" s="7">
        <v>19723.811673015356</v>
      </c>
      <c r="Z60" s="7">
        <v>19527.248922675848</v>
      </c>
      <c r="AA60" s="7">
        <v>19303.103636115789</v>
      </c>
      <c r="AB60" s="7">
        <v>20281.811451926827</v>
      </c>
      <c r="AC60" s="7">
        <v>19614.533622503281</v>
      </c>
      <c r="AD60" s="7">
        <v>18093.911804527044</v>
      </c>
      <c r="AE60" s="7">
        <v>19870.163766950369</v>
      </c>
      <c r="AF60" s="7">
        <v>19546.622021585703</v>
      </c>
      <c r="AG60" s="7">
        <v>20939.40460190177</v>
      </c>
      <c r="AH60" s="7">
        <v>22399.698749750853</v>
      </c>
      <c r="AI60" s="7">
        <v>21768.623655647039</v>
      </c>
      <c r="AJ60" s="7">
        <v>19599.814441412687</v>
      </c>
      <c r="AK60" s="7">
        <v>19231.897429794073</v>
      </c>
      <c r="AL60" s="7">
        <v>18486.022571891546</v>
      </c>
      <c r="AM60" s="7">
        <v>17274.511597961187</v>
      </c>
      <c r="AN60" s="7">
        <v>17544.522617310286</v>
      </c>
      <c r="AO60" s="7">
        <v>17234.060537070036</v>
      </c>
      <c r="AP60" s="7">
        <v>17253.47075169906</v>
      </c>
      <c r="AQ60" s="7">
        <v>17947.384385734797</v>
      </c>
      <c r="AR60" s="7">
        <v>20060.347005933523</v>
      </c>
      <c r="AS60" s="7">
        <v>20249.65890583396</v>
      </c>
      <c r="AT60" s="7">
        <v>18169.399688512087</v>
      </c>
      <c r="AU60" s="7">
        <v>18119.915121763945</v>
      </c>
      <c r="AV60" s="7">
        <v>17501.372830599546</v>
      </c>
      <c r="AW60" s="7">
        <v>17393.800275057554</v>
      </c>
      <c r="AX60" s="7">
        <v>17091.416161626577</v>
      </c>
      <c r="AY60" s="7">
        <v>17237.306650966406</v>
      </c>
      <c r="AZ60" s="7">
        <v>17147.907429546118</v>
      </c>
      <c r="BA60" s="7">
        <v>16981.575664892793</v>
      </c>
      <c r="BB60" s="7">
        <v>17227.285182565451</v>
      </c>
      <c r="BC60" s="7">
        <v>17888.664141863585</v>
      </c>
      <c r="BD60" s="7">
        <v>18068.05421563983</v>
      </c>
      <c r="BE60" s="7">
        <v>19649.710147470236</v>
      </c>
      <c r="BF60" s="7">
        <v>19544.14300891757</v>
      </c>
      <c r="BG60" s="7">
        <v>20687.200251668692</v>
      </c>
      <c r="BH60" s="7">
        <v>17413.073206275702</v>
      </c>
      <c r="BI60" s="7">
        <v>17326.83275423944</v>
      </c>
      <c r="BJ60" s="7">
        <v>17435.941428989172</v>
      </c>
      <c r="BK60" s="7">
        <v>16856.730550736189</v>
      </c>
      <c r="BL60" s="7">
        <v>16617.057217746973</v>
      </c>
      <c r="BM60" s="7">
        <v>17231.377516001463</v>
      </c>
      <c r="BN60" s="7">
        <v>17769.352513164282</v>
      </c>
      <c r="BO60" s="7">
        <v>19191.174888292328</v>
      </c>
      <c r="BP60" s="7">
        <v>19855.713296741247</v>
      </c>
      <c r="BQ60" s="7">
        <v>20410.978743761778</v>
      </c>
      <c r="BR60" s="7">
        <v>21490.816006034613</v>
      </c>
      <c r="BS60" s="7">
        <v>21725.105776637793</v>
      </c>
      <c r="BT60" s="7">
        <v>21633.486792892218</v>
      </c>
      <c r="BU60" s="7">
        <v>21600.18748190999</v>
      </c>
      <c r="BV60" s="7">
        <v>21498.178712427616</v>
      </c>
      <c r="BW60" s="7">
        <v>20959.059711664915</v>
      </c>
      <c r="BX60" s="7">
        <v>17604.708615869284</v>
      </c>
      <c r="BY60" s="7">
        <v>18285.847201436758</v>
      </c>
      <c r="BZ60" s="7">
        <v>18247.889732927084</v>
      </c>
      <c r="CA60" s="7">
        <v>18375.524355500937</v>
      </c>
      <c r="CB60" s="7">
        <v>19215.454965919256</v>
      </c>
      <c r="CC60" s="7">
        <v>20031.102398246527</v>
      </c>
      <c r="CD60" s="7">
        <v>20463.175667256117</v>
      </c>
      <c r="CE60" s="7">
        <v>20904.025196164846</v>
      </c>
      <c r="CF60" s="7">
        <v>19941.729676455259</v>
      </c>
      <c r="CG60" s="7">
        <v>19434.256579011679</v>
      </c>
      <c r="CH60" s="7">
        <v>18635.111287802458</v>
      </c>
      <c r="CI60" s="7">
        <v>17168.947562724352</v>
      </c>
      <c r="CJ60" s="7">
        <v>17828.728585064411</v>
      </c>
      <c r="CK60" s="7">
        <v>16544.146551579237</v>
      </c>
      <c r="CL60" s="7">
        <v>16669.823182553053</v>
      </c>
      <c r="CM60" s="7">
        <v>17660.571915358305</v>
      </c>
      <c r="CN60" s="7">
        <v>17272.663735002279</v>
      </c>
      <c r="CO60" s="7">
        <v>18743.541287273169</v>
      </c>
      <c r="CP60" s="7">
        <v>19309.140350192785</v>
      </c>
      <c r="CQ60" s="7">
        <v>18230.235267490149</v>
      </c>
      <c r="CR60" s="7">
        <v>18464.244540423155</v>
      </c>
      <c r="CS60" s="7">
        <v>18283.437436431646</v>
      </c>
      <c r="CT60" s="7">
        <v>17153.198896378279</v>
      </c>
      <c r="CU60" s="7">
        <v>16351.168431848288</v>
      </c>
      <c r="CV60" s="7">
        <v>16053.728049367666</v>
      </c>
      <c r="CW60" s="7">
        <v>16103.856345482171</v>
      </c>
      <c r="CX60" s="7">
        <v>16495.536652117968</v>
      </c>
      <c r="CY60" s="7">
        <v>16014.35290196538</v>
      </c>
      <c r="CZ60" s="7">
        <v>17073.925536006689</v>
      </c>
      <c r="DA60" s="7">
        <v>17756.435824245214</v>
      </c>
      <c r="DB60" s="7">
        <v>17671.251056164503</v>
      </c>
      <c r="DC60" s="7">
        <v>17369.734343618155</v>
      </c>
      <c r="DD60" s="7">
        <v>17350.642438739538</v>
      </c>
      <c r="DE60" s="7">
        <v>17947.612532585859</v>
      </c>
      <c r="DF60" s="7">
        <v>17330.224518507719</v>
      </c>
      <c r="DG60" s="7">
        <v>17066.407441586256</v>
      </c>
      <c r="DH60" s="7">
        <v>18915.00669798255</v>
      </c>
      <c r="DI60" s="7">
        <v>19037.773163408041</v>
      </c>
      <c r="DJ60" s="7">
        <v>19011.17409285903</v>
      </c>
      <c r="DK60" s="7">
        <v>20196.599490970373</v>
      </c>
      <c r="DL60" s="7">
        <v>20578.64526066184</v>
      </c>
      <c r="DM60" s="7">
        <v>21088.308148235083</v>
      </c>
      <c r="DN60" s="7">
        <v>21124.323676913977</v>
      </c>
      <c r="DO60" s="7">
        <v>21153.425314277411</v>
      </c>
      <c r="DP60" s="7">
        <v>21327.423887580633</v>
      </c>
      <c r="DQ60" s="7">
        <v>19629.118165344</v>
      </c>
      <c r="DR60" s="7">
        <v>18121.822570174932</v>
      </c>
      <c r="DS60" s="7">
        <v>17509.197481900454</v>
      </c>
      <c r="DT60" s="7">
        <v>17508.936337441206</v>
      </c>
      <c r="DU60" s="7">
        <v>17165.854209512472</v>
      </c>
      <c r="DV60" s="7">
        <v>17040.54619333148</v>
      </c>
      <c r="DW60" s="7">
        <v>17247.651250094175</v>
      </c>
      <c r="DX60" s="7">
        <v>17332.798718422651</v>
      </c>
      <c r="DY60" s="7">
        <v>16952.451688855886</v>
      </c>
      <c r="DZ60" s="7">
        <v>18482.969331115484</v>
      </c>
      <c r="EA60" s="7">
        <v>19383.636177867651</v>
      </c>
      <c r="EB60" s="7">
        <v>17038.346888393164</v>
      </c>
      <c r="EC60" s="7">
        <v>15362.391259402037</v>
      </c>
      <c r="ED60" s="7">
        <v>15958.163198038936</v>
      </c>
      <c r="EE60" s="7">
        <v>16217.150726646185</v>
      </c>
      <c r="EF60" s="7">
        <v>15969.953558415174</v>
      </c>
      <c r="EG60" s="7">
        <v>15282.940833777189</v>
      </c>
      <c r="EH60" s="7">
        <v>16031.533443063498</v>
      </c>
      <c r="EI60" s="7">
        <v>18844.564987391233</v>
      </c>
      <c r="EJ60" s="7">
        <v>19825.294100373983</v>
      </c>
      <c r="EK60" s="7">
        <v>18477.124887764454</v>
      </c>
      <c r="EL60" s="7">
        <v>18527.99311837554</v>
      </c>
      <c r="EM60" s="7">
        <v>19310.134496301413</v>
      </c>
      <c r="EN60" s="7">
        <v>20300.709920495749</v>
      </c>
      <c r="EO60" s="7">
        <v>19887.357107490301</v>
      </c>
      <c r="EP60" s="7">
        <v>18735.580638498068</v>
      </c>
      <c r="EQ60" s="7">
        <v>19892.541460365057</v>
      </c>
      <c r="ER60" s="7">
        <v>19146.381415933371</v>
      </c>
      <c r="ES60" s="7">
        <v>17743.030500423163</v>
      </c>
      <c r="ET60" s="7">
        <v>17579.452043622732</v>
      </c>
      <c r="EU60" s="7">
        <v>18330.072803705931</v>
      </c>
      <c r="EV60" s="7">
        <v>18868.328801244497</v>
      </c>
      <c r="EW60" s="7">
        <v>19389.286877125502</v>
      </c>
      <c r="EX60" s="7">
        <v>18470.104489296675</v>
      </c>
      <c r="EY60" s="7">
        <v>18666.820835918188</v>
      </c>
      <c r="EZ60" s="7">
        <v>18931.364781826735</v>
      </c>
      <c r="FA60" s="7">
        <v>17900.001740783453</v>
      </c>
      <c r="FB60" s="7">
        <v>18238.457069963217</v>
      </c>
      <c r="FC60" s="7">
        <v>17766.427101224661</v>
      </c>
      <c r="FD60" s="7">
        <v>16916.848381251097</v>
      </c>
      <c r="FE60" s="7">
        <v>17331.177371449769</v>
      </c>
      <c r="FF60" s="7">
        <v>17390.214706853032</v>
      </c>
      <c r="FG60" s="7">
        <v>16979.542549699545</v>
      </c>
      <c r="FH60" s="7">
        <v>17759.853153169155</v>
      </c>
      <c r="FI60" s="7">
        <v>19111.149124473333</v>
      </c>
      <c r="FJ60" s="7">
        <v>20009.020049601793</v>
      </c>
      <c r="FK60" s="7">
        <v>19042.413866370916</v>
      </c>
      <c r="FL60" s="7">
        <v>20521.045187205076</v>
      </c>
      <c r="FM60" s="7">
        <v>19481.58186802268</v>
      </c>
      <c r="FN60" s="7">
        <v>18744.836942285299</v>
      </c>
      <c r="FO60" s="7">
        <v>18904.489454597235</v>
      </c>
      <c r="FP60" s="7">
        <v>17774.06735548377</v>
      </c>
      <c r="FQ60" s="7">
        <v>18614.851914733648</v>
      </c>
      <c r="FR60" s="7">
        <v>19029.045797675848</v>
      </c>
      <c r="FS60" s="7">
        <v>19992.803020685911</v>
      </c>
      <c r="FT60" s="7">
        <v>20000.033203333616</v>
      </c>
      <c r="FU60" s="7">
        <v>21621.868215888739</v>
      </c>
      <c r="FV60" s="7">
        <v>22518.208428353071</v>
      </c>
      <c r="FW60" s="7">
        <v>22428.717171877623</v>
      </c>
      <c r="FX60" s="7">
        <v>21649.712999667972</v>
      </c>
      <c r="FY60" s="7">
        <v>20912.505950897932</v>
      </c>
      <c r="FZ60" s="7">
        <v>19910.770844787359</v>
      </c>
      <c r="GA60" s="7">
        <v>18814.442632108927</v>
      </c>
      <c r="GB60" s="7">
        <v>17401.083705425262</v>
      </c>
      <c r="GC60" s="7">
        <v>17352.775628395379</v>
      </c>
      <c r="GD60" s="7">
        <v>17765.191245675087</v>
      </c>
      <c r="GE60" s="7">
        <v>18778.475466996431</v>
      </c>
      <c r="GF60" s="7">
        <v>19058.212464898825</v>
      </c>
      <c r="GG60" s="7">
        <v>19950.154387444258</v>
      </c>
      <c r="GH60" s="7">
        <v>19345.181944578886</v>
      </c>
      <c r="GI60" s="7">
        <v>18924.909174650908</v>
      </c>
      <c r="GJ60" s="7">
        <v>18026.728540509939</v>
      </c>
      <c r="GK60" s="7">
        <v>17606.731153696775</v>
      </c>
      <c r="GL60" s="7">
        <v>17371.900256246328</v>
      </c>
      <c r="GM60" s="7">
        <v>17059.280300945044</v>
      </c>
      <c r="GN60" s="7">
        <v>17032.573613017797</v>
      </c>
      <c r="GO60" s="7">
        <v>17202.101896613836</v>
      </c>
      <c r="GP60" s="7">
        <v>17307.456359833479</v>
      </c>
      <c r="GQ60" s="7">
        <v>18265.838465899229</v>
      </c>
      <c r="GR60" s="7">
        <v>19264.049362868071</v>
      </c>
      <c r="GS60" s="7">
        <v>20519.995236128569</v>
      </c>
      <c r="GT60" s="7">
        <v>21751.691179126501</v>
      </c>
      <c r="GU60" s="7">
        <v>21195.833389729261</v>
      </c>
      <c r="GV60" s="7">
        <v>19934.165809959173</v>
      </c>
      <c r="GW60" s="7">
        <v>19118.686404675245</v>
      </c>
      <c r="GX60" s="7">
        <v>19107.003304332495</v>
      </c>
      <c r="GY60" s="7">
        <v>16954.969033554196</v>
      </c>
      <c r="GZ60" s="7">
        <v>16742.239090994</v>
      </c>
      <c r="HA60" s="7">
        <v>16784.91499504447</v>
      </c>
      <c r="HB60" s="7">
        <v>17089.613066151738</v>
      </c>
      <c r="HC60" s="7">
        <v>17580.284813255072</v>
      </c>
      <c r="HD60" s="7">
        <v>19856.589880913496</v>
      </c>
      <c r="HE60" s="7">
        <v>19712.123986214399</v>
      </c>
      <c r="HF60" s="7">
        <v>19955.670947045088</v>
      </c>
      <c r="HG60" s="7">
        <v>19586.080665320158</v>
      </c>
      <c r="HH60" s="7">
        <v>18776.804175108671</v>
      </c>
      <c r="HI60" s="7">
        <v>17847.971129983664</v>
      </c>
      <c r="HJ60" s="7">
        <v>18042.862456291914</v>
      </c>
      <c r="HK60" s="7">
        <v>16772.904137581587</v>
      </c>
      <c r="HL60" s="7">
        <v>16762.957401484251</v>
      </c>
      <c r="HM60" s="7">
        <v>16787.530839294195</v>
      </c>
      <c r="HN60" s="7">
        <v>17212.896422237158</v>
      </c>
      <c r="HO60" s="7">
        <v>17751.425273746252</v>
      </c>
      <c r="HP60" s="7">
        <v>19614.885875791311</v>
      </c>
      <c r="HQ60" s="7">
        <v>19787.669690221548</v>
      </c>
      <c r="HR60" s="7">
        <v>20039.788883239031</v>
      </c>
      <c r="HS60" s="7">
        <v>20007.491537183523</v>
      </c>
      <c r="HT60" s="7">
        <v>20022.719715446234</v>
      </c>
      <c r="HU60" s="7">
        <v>20050.159252613783</v>
      </c>
      <c r="HV60" s="7">
        <v>17404.087435916066</v>
      </c>
      <c r="HW60" s="7">
        <v>17126.11144015193</v>
      </c>
      <c r="HX60" s="7">
        <v>17133.049317210913</v>
      </c>
      <c r="HY60" s="7">
        <v>17059.384928196669</v>
      </c>
      <c r="HZ60" s="7">
        <v>17299.403508514166</v>
      </c>
      <c r="IA60" s="7">
        <v>17524.204234212637</v>
      </c>
      <c r="IB60" s="7">
        <v>19086.633802384138</v>
      </c>
      <c r="IC60" s="7">
        <v>19604.034466080368</v>
      </c>
      <c r="ID60" s="7">
        <v>20313.93753644824</v>
      </c>
      <c r="IE60" s="7">
        <v>19746.463471397758</v>
      </c>
      <c r="IF60" s="7">
        <v>19562.811124414206</v>
      </c>
      <c r="IG60" s="7">
        <v>19407.489897936583</v>
      </c>
      <c r="IH60" s="7">
        <v>18972.737511366606</v>
      </c>
      <c r="II60" s="7">
        <v>19589.058199137449</v>
      </c>
      <c r="IJ60" s="7">
        <v>17959.382718294859</v>
      </c>
      <c r="IK60" s="7">
        <v>18389.89873573184</v>
      </c>
      <c r="IL60" s="7">
        <v>19085.513312071562</v>
      </c>
      <c r="IM60" s="7">
        <v>20485.530442923307</v>
      </c>
      <c r="IN60" s="7">
        <v>20841.487050265074</v>
      </c>
      <c r="IO60" s="7">
        <v>21655.241965979338</v>
      </c>
      <c r="IP60" s="7">
        <v>22854.415731161833</v>
      </c>
      <c r="IQ60" s="7">
        <v>23108.74330458045</v>
      </c>
      <c r="IR60" s="7">
        <v>22708.990870565176</v>
      </c>
      <c r="IS60" s="7">
        <v>22181.907699912786</v>
      </c>
      <c r="IT60" s="7">
        <v>21033.489610165358</v>
      </c>
      <c r="IU60" s="7">
        <v>19679.704157084227</v>
      </c>
      <c r="IV60" s="7">
        <v>19390.982522338629</v>
      </c>
      <c r="IW60" s="7">
        <v>19014.435115545988</v>
      </c>
      <c r="IX60" s="7">
        <v>19077.276855975389</v>
      </c>
      <c r="IY60" s="7">
        <v>20399.92888662219</v>
      </c>
      <c r="IZ60" s="7">
        <v>20106.018041819334</v>
      </c>
      <c r="JA60" s="7">
        <v>20454.320597618818</v>
      </c>
      <c r="JB60" s="7">
        <v>20040.491948992014</v>
      </c>
      <c r="JC60" s="7">
        <v>19586.089896053076</v>
      </c>
      <c r="JD60" s="7">
        <v>18831.931653141975</v>
      </c>
      <c r="JE60" s="7">
        <v>19073.999131888151</v>
      </c>
      <c r="JF60" s="7">
        <v>18925.274396985769</v>
      </c>
      <c r="JG60" s="7">
        <v>18597.069304853678</v>
      </c>
      <c r="JH60" s="7">
        <v>18541.105246931314</v>
      </c>
      <c r="JI60" s="7">
        <v>18510.312133640051</v>
      </c>
      <c r="JJ60" s="7">
        <v>17980.746779412031</v>
      </c>
      <c r="JK60" s="7">
        <v>17391.409061640501</v>
      </c>
      <c r="JL60" s="7">
        <v>18258.951761096716</v>
      </c>
      <c r="JM60" s="7">
        <v>20072.99485167861</v>
      </c>
      <c r="JN60" s="7">
        <v>20358.363483756781</v>
      </c>
      <c r="JO60" s="7">
        <v>20490.386824339628</v>
      </c>
      <c r="JP60" s="7">
        <v>18820.309312194586</v>
      </c>
      <c r="JQ60" s="7">
        <v>18032.982221573591</v>
      </c>
      <c r="JR60" s="7">
        <v>17269.771776765585</v>
      </c>
      <c r="JS60" s="7">
        <v>15797.00428673625</v>
      </c>
      <c r="JT60" s="7">
        <v>15260.445773661137</v>
      </c>
      <c r="JU60" s="7">
        <v>14977.125766336918</v>
      </c>
      <c r="JV60" s="7">
        <v>14067.396210253239</v>
      </c>
      <c r="JW60" s="7">
        <v>14331.37236969173</v>
      </c>
      <c r="JX60" s="7">
        <v>14558.455481916666</v>
      </c>
      <c r="JY60" s="7">
        <v>16031.226871699095</v>
      </c>
      <c r="JZ60" s="7">
        <v>16768.473270609975</v>
      </c>
      <c r="KA60" s="7">
        <v>17157.172819584608</v>
      </c>
      <c r="KB60" s="7">
        <v>16909.090171784163</v>
      </c>
      <c r="KC60" s="7">
        <v>17213.40817925334</v>
      </c>
      <c r="KD60" s="7">
        <v>16370.135473698378</v>
      </c>
      <c r="KE60" s="7">
        <v>15196.921483486891</v>
      </c>
      <c r="KF60" s="7">
        <v>14854.252674549818</v>
      </c>
      <c r="KG60" s="7">
        <v>15068.07598015666</v>
      </c>
      <c r="KH60" s="7">
        <v>15121.508094280958</v>
      </c>
      <c r="KI60" s="7">
        <v>15113.150644749403</v>
      </c>
      <c r="KJ60" s="7">
        <v>15791.084665745497</v>
      </c>
      <c r="KK60" s="7">
        <v>16809.73755761981</v>
      </c>
      <c r="KL60" s="7">
        <v>19287.303731530905</v>
      </c>
      <c r="KM60" s="7">
        <v>19909.192819207907</v>
      </c>
      <c r="KN60" s="7">
        <v>19896.978905290365</v>
      </c>
      <c r="KO60" s="7">
        <v>20011.512063592672</v>
      </c>
      <c r="KP60" s="7">
        <v>19741.61976775527</v>
      </c>
      <c r="KQ60" s="7">
        <v>18595.978452295065</v>
      </c>
      <c r="KR60" s="7">
        <v>16543.63340935111</v>
      </c>
      <c r="KS60" s="7">
        <v>16008.249063685536</v>
      </c>
      <c r="KT60" s="7">
        <v>16080.668122842908</v>
      </c>
      <c r="KU60" s="7">
        <v>16406.032344073057</v>
      </c>
      <c r="KV60" s="7">
        <v>19244.213812321424</v>
      </c>
      <c r="KW60" s="7">
        <v>19610.845899194479</v>
      </c>
      <c r="KX60" s="7">
        <v>19702.850463539362</v>
      </c>
      <c r="KY60" s="7">
        <v>19718.830497197807</v>
      </c>
      <c r="KZ60" s="7">
        <v>19748.908344656229</v>
      </c>
      <c r="LA60" s="7">
        <v>20020.795555442572</v>
      </c>
      <c r="LB60" s="7">
        <v>19074.967364639044</v>
      </c>
      <c r="LC60" s="7">
        <v>19850.239136308432</v>
      </c>
      <c r="LD60" s="7">
        <v>18662.171286433935</v>
      </c>
      <c r="LE60" s="7">
        <v>19474.730964392424</v>
      </c>
      <c r="LF60" s="7">
        <v>19661.349184125662</v>
      </c>
      <c r="LG60" s="7">
        <v>19659.339858263731</v>
      </c>
      <c r="LH60" s="7">
        <v>20339.231855362654</v>
      </c>
      <c r="LI60" s="7">
        <v>20382.247376769781</v>
      </c>
      <c r="LJ60" s="7">
        <v>21491.009440869093</v>
      </c>
      <c r="LK60" s="7">
        <v>21637.898061722517</v>
      </c>
      <c r="LL60" s="7">
        <v>21500.642267197371</v>
      </c>
      <c r="LM60" s="7">
        <v>19564.242703944445</v>
      </c>
      <c r="LN60" s="7">
        <v>17827.718735069036</v>
      </c>
      <c r="LO60" s="7">
        <v>17686.879342466593</v>
      </c>
      <c r="LP60" s="7">
        <v>17444.559268325567</v>
      </c>
      <c r="LQ60" s="7">
        <v>16590.595303863287</v>
      </c>
      <c r="LR60" s="7">
        <v>17056.430117577314</v>
      </c>
      <c r="LS60" s="7">
        <v>17674.494468063116</v>
      </c>
      <c r="LT60" s="7">
        <v>19205.439658880234</v>
      </c>
      <c r="LU60" s="7">
        <v>20080.358997911215</v>
      </c>
      <c r="LV60" s="7">
        <v>19993.926733344793</v>
      </c>
      <c r="LW60" s="7">
        <v>19330.95477566123</v>
      </c>
      <c r="LX60" s="7">
        <v>18835.148222774267</v>
      </c>
      <c r="LY60" s="7">
        <v>18248.946623414755</v>
      </c>
      <c r="LZ60" s="7">
        <v>17666.087872236967</v>
      </c>
    </row>
    <row r="61" spans="2:338" x14ac:dyDescent="0.25">
      <c r="B61" s="3" t="s">
        <v>14</v>
      </c>
      <c r="C61" s="7">
        <v>16599.200242996216</v>
      </c>
      <c r="D61" s="7">
        <v>18394.227187156677</v>
      </c>
      <c r="E61" s="7">
        <v>21764.747552871704</v>
      </c>
      <c r="F61" s="7">
        <v>22148.557522773743</v>
      </c>
      <c r="G61" s="7">
        <v>24899.244171142578</v>
      </c>
      <c r="H61" s="7">
        <v>28043.896738052368</v>
      </c>
      <c r="I61" s="7">
        <v>27827.14017868042</v>
      </c>
      <c r="J61" s="7">
        <v>30947.437308311462</v>
      </c>
      <c r="K61" s="7">
        <v>29399.865326881409</v>
      </c>
      <c r="L61" s="7">
        <v>28428.886251449585</v>
      </c>
      <c r="M61" s="7">
        <v>28773.957694292068</v>
      </c>
      <c r="N61" s="7">
        <v>29072.905927658081</v>
      </c>
      <c r="O61" s="7">
        <v>29262.101636886597</v>
      </c>
      <c r="P61" s="7">
        <v>27980.603899002075</v>
      </c>
      <c r="Q61" s="7">
        <v>27452.572526931763</v>
      </c>
      <c r="R61" s="7">
        <v>25959.401704788208</v>
      </c>
      <c r="S61" s="7">
        <v>25059.005796432495</v>
      </c>
      <c r="T61" s="7">
        <v>25152.955720901489</v>
      </c>
      <c r="U61" s="7">
        <v>27205.164213180542</v>
      </c>
      <c r="V61" s="7">
        <v>25188.115251541138</v>
      </c>
      <c r="W61" s="7">
        <v>24107.300821304321</v>
      </c>
      <c r="X61" s="7">
        <v>25482.310640335083</v>
      </c>
      <c r="Y61" s="7">
        <v>23376.899438858032</v>
      </c>
      <c r="Z61" s="7">
        <v>20998.917822122574</v>
      </c>
      <c r="AA61" s="7">
        <v>19736.855386734009</v>
      </c>
      <c r="AB61" s="7">
        <v>16679.520126342773</v>
      </c>
      <c r="AC61" s="7">
        <v>17879.356449127197</v>
      </c>
      <c r="AD61" s="7">
        <v>18700.11450958252</v>
      </c>
      <c r="AE61" s="7">
        <v>19852.041425704956</v>
      </c>
      <c r="AF61" s="7">
        <v>22682.336758613586</v>
      </c>
      <c r="AG61" s="7">
        <v>23127.345529556274</v>
      </c>
      <c r="AH61" s="7">
        <v>22986.37250328064</v>
      </c>
      <c r="AI61" s="7">
        <v>23024.922060012817</v>
      </c>
      <c r="AJ61" s="7">
        <v>24596.898319244385</v>
      </c>
      <c r="AK61" s="7">
        <v>22363.700662612915</v>
      </c>
      <c r="AL61" s="7">
        <v>21232.790415763855</v>
      </c>
      <c r="AM61" s="7">
        <v>21250.371320724487</v>
      </c>
      <c r="AN61" s="7">
        <v>20816.062055587769</v>
      </c>
      <c r="AO61" s="7">
        <v>19482.41307258606</v>
      </c>
      <c r="AP61" s="7">
        <v>17097.76340675354</v>
      </c>
      <c r="AQ61" s="7">
        <v>21857.633418083191</v>
      </c>
      <c r="AR61" s="7">
        <v>21047.588998794556</v>
      </c>
      <c r="AS61" s="7">
        <v>21480.763242721558</v>
      </c>
      <c r="AT61" s="7">
        <v>20737.300448417664</v>
      </c>
      <c r="AU61" s="7">
        <v>21310.713758468628</v>
      </c>
      <c r="AV61" s="7">
        <v>18914.183119773865</v>
      </c>
      <c r="AW61" s="7">
        <v>16854.021940231323</v>
      </c>
      <c r="AX61" s="7">
        <v>14971.319512367249</v>
      </c>
      <c r="AY61" s="7">
        <v>12709.795812606812</v>
      </c>
      <c r="AZ61" s="7">
        <v>13576.459255218506</v>
      </c>
      <c r="BA61" s="7">
        <v>14208.17405128479</v>
      </c>
      <c r="BB61" s="7">
        <v>15855.054631233215</v>
      </c>
      <c r="BC61" s="7">
        <v>15276.942090988159</v>
      </c>
      <c r="BD61" s="7">
        <v>20297.97894859314</v>
      </c>
      <c r="BE61" s="7">
        <v>24449.591703414917</v>
      </c>
      <c r="BF61" s="7">
        <v>26775.080720901489</v>
      </c>
      <c r="BG61" s="7">
        <v>27758.194703102112</v>
      </c>
      <c r="BH61" s="7">
        <v>25690.544343948364</v>
      </c>
      <c r="BI61" s="7">
        <v>22569.333730697632</v>
      </c>
      <c r="BJ61" s="7">
        <v>21623.591440200806</v>
      </c>
      <c r="BK61" s="7">
        <v>19971.807401657104</v>
      </c>
      <c r="BL61" s="7">
        <v>15127.270414352417</v>
      </c>
      <c r="BM61" s="7">
        <v>16323.74920463562</v>
      </c>
      <c r="BN61" s="7">
        <v>22777.725610733032</v>
      </c>
      <c r="BO61" s="7">
        <v>22524.76654624939</v>
      </c>
      <c r="BP61" s="7">
        <v>21352.861547470093</v>
      </c>
      <c r="BQ61" s="7">
        <v>21993.906122207642</v>
      </c>
      <c r="BR61" s="7">
        <v>22680.861703872681</v>
      </c>
      <c r="BS61" s="7">
        <v>23198.081651687622</v>
      </c>
      <c r="BT61" s="7">
        <v>24793.794111251831</v>
      </c>
      <c r="BU61" s="7">
        <v>24841.318502426147</v>
      </c>
      <c r="BV61" s="7">
        <v>20145.738901138306</v>
      </c>
      <c r="BW61" s="7">
        <v>17173.423734664917</v>
      </c>
      <c r="BX61" s="7">
        <v>16148.895975112915</v>
      </c>
      <c r="BY61" s="7">
        <v>14715.710961341858</v>
      </c>
      <c r="BZ61" s="7">
        <v>15531.908122062683</v>
      </c>
      <c r="CA61" s="7">
        <v>16882.857912063599</v>
      </c>
      <c r="CB61" s="7">
        <v>19417.436765670776</v>
      </c>
      <c r="CC61" s="7">
        <v>21290.348531723022</v>
      </c>
      <c r="CD61" s="7">
        <v>23820.775213241577</v>
      </c>
      <c r="CE61" s="7">
        <v>25621.980657577515</v>
      </c>
      <c r="CF61" s="7">
        <v>21443.434488296509</v>
      </c>
      <c r="CG61" s="7">
        <v>15985.863046646118</v>
      </c>
      <c r="CH61" s="7">
        <v>15359.119741439819</v>
      </c>
      <c r="CI61" s="7">
        <v>15394.214468002319</v>
      </c>
      <c r="CJ61" s="7">
        <v>13705.780313491821</v>
      </c>
      <c r="CK61" s="7">
        <v>14938.394704818726</v>
      </c>
      <c r="CL61" s="7">
        <v>15038.765989303589</v>
      </c>
      <c r="CM61" s="7">
        <v>14381.748636245728</v>
      </c>
      <c r="CN61" s="7">
        <v>13376.479970932007</v>
      </c>
      <c r="CO61" s="7">
        <v>13305.23815536499</v>
      </c>
      <c r="CP61" s="7">
        <v>12728.141809463501</v>
      </c>
      <c r="CQ61" s="7">
        <v>12432.409434318542</v>
      </c>
      <c r="CR61" s="7">
        <v>10054.530710220337</v>
      </c>
      <c r="CS61" s="7">
        <v>7165.505069732666</v>
      </c>
      <c r="CT61" s="7">
        <v>4918.3023681640625</v>
      </c>
      <c r="CU61" s="7">
        <v>3619.0565795898437</v>
      </c>
      <c r="CV61" s="7">
        <v>3854.0412817001343</v>
      </c>
      <c r="CW61" s="7">
        <v>5236.4462938308716</v>
      </c>
      <c r="CX61" s="7">
        <v>6364.7155284881592</v>
      </c>
      <c r="CY61" s="7">
        <v>9097.1112651824951</v>
      </c>
      <c r="CZ61" s="7">
        <v>13389.314382553101</v>
      </c>
      <c r="DA61" s="7">
        <v>17665.485456466675</v>
      </c>
      <c r="DB61" s="7">
        <v>17677.090559005737</v>
      </c>
      <c r="DC61" s="7">
        <v>17892.713788986206</v>
      </c>
      <c r="DD61" s="7">
        <v>17254.80552482605</v>
      </c>
      <c r="DE61" s="7">
        <v>16128.802900314331</v>
      </c>
      <c r="DF61" s="7">
        <v>16039.634901046753</v>
      </c>
      <c r="DG61" s="7">
        <v>16069.458387374878</v>
      </c>
      <c r="DH61" s="7">
        <v>16043.068983078003</v>
      </c>
      <c r="DI61" s="7">
        <v>17334.239362716675</v>
      </c>
      <c r="DJ61" s="7">
        <v>21099.170148849487</v>
      </c>
      <c r="DK61" s="7">
        <v>22097.036848068237</v>
      </c>
      <c r="DL61" s="7">
        <v>24283.729490280151</v>
      </c>
      <c r="DM61" s="7">
        <v>23286.086996078491</v>
      </c>
      <c r="DN61" s="7">
        <v>24065.590047836304</v>
      </c>
      <c r="DO61" s="7">
        <v>24052.459722518921</v>
      </c>
      <c r="DP61" s="7">
        <v>22433.504514694214</v>
      </c>
      <c r="DQ61" s="7">
        <v>16759.345846176147</v>
      </c>
      <c r="DR61" s="7">
        <v>13772.706365585327</v>
      </c>
      <c r="DS61" s="7">
        <v>11293.909827232361</v>
      </c>
      <c r="DT61" s="7">
        <v>10434.367754936218</v>
      </c>
      <c r="DU61" s="7">
        <v>7850.5941982269287</v>
      </c>
      <c r="DV61" s="7">
        <v>6075.3095092773437</v>
      </c>
      <c r="DW61" s="7">
        <v>7057.716742515564</v>
      </c>
      <c r="DX61" s="7">
        <v>9251.0517320632935</v>
      </c>
      <c r="DY61" s="7">
        <v>12091.538110733032</v>
      </c>
      <c r="DZ61" s="7">
        <v>14641.619115829468</v>
      </c>
      <c r="EA61" s="7">
        <v>15068.419713973999</v>
      </c>
      <c r="EB61" s="7">
        <v>12776.654851913452</v>
      </c>
      <c r="EC61" s="7">
        <v>12060.722227096558</v>
      </c>
      <c r="ED61" s="7">
        <v>9807.3923664093018</v>
      </c>
      <c r="EE61" s="7">
        <v>9794.4667119979858</v>
      </c>
      <c r="EF61" s="7">
        <v>11543.219518661499</v>
      </c>
      <c r="EG61" s="7">
        <v>11594.694048881531</v>
      </c>
      <c r="EH61" s="7">
        <v>12016.639600753784</v>
      </c>
      <c r="EI61" s="7">
        <v>22904.362526893616</v>
      </c>
      <c r="EJ61" s="7">
        <v>27333.570333480835</v>
      </c>
      <c r="EK61" s="7">
        <v>27036.644338607788</v>
      </c>
      <c r="EL61" s="7">
        <v>26726.907430648804</v>
      </c>
      <c r="EM61" s="7">
        <v>27220.246603012085</v>
      </c>
      <c r="EN61" s="7">
        <v>26724.352666854858</v>
      </c>
      <c r="EO61" s="7">
        <v>26043.636892318726</v>
      </c>
      <c r="EP61" s="7">
        <v>25864.616094589233</v>
      </c>
      <c r="EQ61" s="7">
        <v>24439.355215072632</v>
      </c>
      <c r="ER61" s="7">
        <v>25718.048360824585</v>
      </c>
      <c r="ES61" s="7">
        <v>21834.351835250854</v>
      </c>
      <c r="ET61" s="7">
        <v>21611.500852584839</v>
      </c>
      <c r="EU61" s="7">
        <v>22330.469562530518</v>
      </c>
      <c r="EV61" s="7">
        <v>22840.876119613647</v>
      </c>
      <c r="EW61" s="7">
        <v>22537.910146713257</v>
      </c>
      <c r="EX61" s="7">
        <v>22692.529776573181</v>
      </c>
      <c r="EY61" s="7">
        <v>24512.222188949585</v>
      </c>
      <c r="EZ61" s="7">
        <v>24955.712926864624</v>
      </c>
      <c r="FA61" s="7">
        <v>24689.6233959198</v>
      </c>
      <c r="FB61" s="7">
        <v>24701.332075119019</v>
      </c>
      <c r="FC61" s="7">
        <v>23035.345296859741</v>
      </c>
      <c r="FD61" s="7">
        <v>22123.010641098022</v>
      </c>
      <c r="FE61" s="7">
        <v>19348.211995124817</v>
      </c>
      <c r="FF61" s="7">
        <v>18814.38600730896</v>
      </c>
      <c r="FG61" s="7">
        <v>19965.558664321899</v>
      </c>
      <c r="FH61" s="7">
        <v>22218.075361251831</v>
      </c>
      <c r="FI61" s="7">
        <v>25031.273946762085</v>
      </c>
      <c r="FJ61" s="7">
        <v>24546.16969871521</v>
      </c>
      <c r="FK61" s="7">
        <v>24493.788824081421</v>
      </c>
      <c r="FL61" s="7">
        <v>23142.498075485229</v>
      </c>
      <c r="FM61" s="7">
        <v>23601.968717575073</v>
      </c>
      <c r="FN61" s="7">
        <v>21124.375124931335</v>
      </c>
      <c r="FO61" s="7">
        <v>20839.264432430267</v>
      </c>
      <c r="FP61" s="7">
        <v>20491.417454242706</v>
      </c>
      <c r="FQ61" s="7">
        <v>20854.954152584076</v>
      </c>
      <c r="FR61" s="7">
        <v>22326.152661800385</v>
      </c>
      <c r="FS61" s="7">
        <v>24418.554708003998</v>
      </c>
      <c r="FT61" s="7">
        <v>27351.777143001556</v>
      </c>
      <c r="FU61" s="7">
        <v>29381.199605464935</v>
      </c>
      <c r="FV61" s="7">
        <v>31799.58803319931</v>
      </c>
      <c r="FW61" s="7">
        <v>32752.747075557709</v>
      </c>
      <c r="FX61" s="7">
        <v>32822.384417057037</v>
      </c>
      <c r="FY61" s="7">
        <v>32565.077365398407</v>
      </c>
      <c r="FZ61" s="7">
        <v>31988.924565792084</v>
      </c>
      <c r="GA61" s="7">
        <v>31255.086949825287</v>
      </c>
      <c r="GB61" s="7">
        <v>29717.04865026474</v>
      </c>
      <c r="GC61" s="7">
        <v>27731.470952510834</v>
      </c>
      <c r="GD61" s="7">
        <v>26902.580464839935</v>
      </c>
      <c r="GE61" s="7">
        <v>26399.914691448212</v>
      </c>
      <c r="GF61" s="7">
        <v>26295.886981487274</v>
      </c>
      <c r="GG61" s="7">
        <v>26613.455073833466</v>
      </c>
      <c r="GH61" s="7">
        <v>27255.821095943451</v>
      </c>
      <c r="GI61" s="7">
        <v>27148.76031255722</v>
      </c>
      <c r="GJ61" s="7">
        <v>26289.676342487335</v>
      </c>
      <c r="GK61" s="7">
        <v>25544.573880672455</v>
      </c>
      <c r="GL61" s="7">
        <v>23656.328525066376</v>
      </c>
      <c r="GM61" s="7">
        <v>21461.327382564545</v>
      </c>
      <c r="GN61" s="7">
        <v>20667.400713443756</v>
      </c>
      <c r="GO61" s="7">
        <v>20573.05891084671</v>
      </c>
      <c r="GP61" s="7">
        <v>20704.930264949799</v>
      </c>
      <c r="GQ61" s="7">
        <v>22474.643633365631</v>
      </c>
      <c r="GR61" s="7">
        <v>25576.167455196381</v>
      </c>
      <c r="GS61" s="7">
        <v>26173.208577632904</v>
      </c>
      <c r="GT61" s="7">
        <v>27554.410985469818</v>
      </c>
      <c r="GU61" s="7">
        <v>27208.765141963959</v>
      </c>
      <c r="GV61" s="7">
        <v>26268.996388912201</v>
      </c>
      <c r="GW61" s="7">
        <v>25529.549481868744</v>
      </c>
      <c r="GX61" s="7">
        <v>24686.830075740814</v>
      </c>
      <c r="GY61" s="7">
        <v>24189.494481563568</v>
      </c>
      <c r="GZ61" s="7">
        <v>24847.737554073334</v>
      </c>
      <c r="HA61" s="7">
        <v>25366.762364864349</v>
      </c>
      <c r="HB61" s="7">
        <v>24837.631162166595</v>
      </c>
      <c r="HC61" s="7">
        <v>25169.817380428314</v>
      </c>
      <c r="HD61" s="7">
        <v>26151.814404964447</v>
      </c>
      <c r="HE61" s="7">
        <v>27032.247647762299</v>
      </c>
      <c r="HF61" s="7">
        <v>28328.700665950775</v>
      </c>
      <c r="HG61" s="7">
        <v>28448.598279476166</v>
      </c>
      <c r="HH61" s="7">
        <v>27016.356664180756</v>
      </c>
      <c r="HI61" s="7">
        <v>26325.914403438568</v>
      </c>
      <c r="HJ61" s="7">
        <v>25468.962697505951</v>
      </c>
      <c r="HK61" s="7">
        <v>25032.113622188568</v>
      </c>
      <c r="HL61" s="7">
        <v>24949.848536014557</v>
      </c>
      <c r="HM61" s="7">
        <v>24967.759366512299</v>
      </c>
      <c r="HN61" s="7">
        <v>25109.03327703476</v>
      </c>
      <c r="HO61" s="7">
        <v>26340.175359249115</v>
      </c>
      <c r="HP61" s="7">
        <v>30043.06760931015</v>
      </c>
      <c r="HQ61" s="7">
        <v>32252.281842708588</v>
      </c>
      <c r="HR61" s="7">
        <v>32715.109380245209</v>
      </c>
      <c r="HS61" s="7">
        <v>32816.730962276459</v>
      </c>
      <c r="HT61" s="7">
        <v>32188.098546504974</v>
      </c>
      <c r="HU61" s="7">
        <v>30162.857282161713</v>
      </c>
      <c r="HV61" s="7">
        <v>29005.264630794525</v>
      </c>
      <c r="HW61" s="7">
        <v>28996.819440364838</v>
      </c>
      <c r="HX61" s="7">
        <v>28714.546002864838</v>
      </c>
      <c r="HY61" s="7">
        <v>28562.478406429291</v>
      </c>
      <c r="HZ61" s="7">
        <v>28431.667737483978</v>
      </c>
      <c r="IA61" s="7">
        <v>28746.866330623627</v>
      </c>
      <c r="IB61" s="7">
        <v>29091.375958919525</v>
      </c>
      <c r="IC61" s="7">
        <v>29936.181195735931</v>
      </c>
      <c r="ID61" s="7">
        <v>31293.399663448334</v>
      </c>
      <c r="IE61" s="7">
        <v>30700.809430599213</v>
      </c>
      <c r="IF61" s="7">
        <v>29609.547711849213</v>
      </c>
      <c r="IG61" s="7">
        <v>29016.370221614838</v>
      </c>
      <c r="IH61" s="7">
        <v>27166.948522090912</v>
      </c>
      <c r="II61" s="7">
        <v>26540.801730632782</v>
      </c>
      <c r="IJ61" s="7">
        <v>26196.489224910736</v>
      </c>
      <c r="IK61" s="7">
        <v>26310.374677181244</v>
      </c>
      <c r="IL61" s="7">
        <v>27184.30836057663</v>
      </c>
      <c r="IM61" s="7">
        <v>28988.635602474213</v>
      </c>
      <c r="IN61" s="7">
        <v>31587.308698177338</v>
      </c>
      <c r="IO61" s="7">
        <v>32506.685063838959</v>
      </c>
      <c r="IP61" s="7">
        <v>32775.199468135834</v>
      </c>
      <c r="IQ61" s="7">
        <v>33050.422254085541</v>
      </c>
      <c r="IR61" s="7">
        <v>33427.985347270966</v>
      </c>
      <c r="IS61" s="7">
        <v>33355.502833843231</v>
      </c>
      <c r="IT61" s="7">
        <v>32812.472857952118</v>
      </c>
      <c r="IU61" s="7">
        <v>32536.393559932709</v>
      </c>
      <c r="IV61" s="7">
        <v>32056.462651729584</v>
      </c>
      <c r="IW61" s="7">
        <v>31811.672124385834</v>
      </c>
      <c r="IX61" s="7">
        <v>31685.233403682709</v>
      </c>
      <c r="IY61" s="7">
        <v>30828.150151729584</v>
      </c>
      <c r="IZ61" s="7">
        <v>30959.843144893646</v>
      </c>
      <c r="JA61" s="7">
        <v>30948.473882198334</v>
      </c>
      <c r="JB61" s="7">
        <v>30864.139874696732</v>
      </c>
      <c r="JC61" s="7">
        <v>30958.006352901459</v>
      </c>
      <c r="JD61" s="7">
        <v>29623.317731380463</v>
      </c>
      <c r="JE61" s="7">
        <v>29291.223142147064</v>
      </c>
      <c r="JF61" s="7">
        <v>25547.629849910736</v>
      </c>
      <c r="JG61" s="7">
        <v>24295.451215267181</v>
      </c>
      <c r="JH61" s="7">
        <v>22696.357877254486</v>
      </c>
      <c r="JI61" s="7">
        <v>15593.22575044632</v>
      </c>
      <c r="JJ61" s="7">
        <v>12549.610325336456</v>
      </c>
      <c r="JK61" s="7">
        <v>11416.816350460052</v>
      </c>
      <c r="JL61" s="7">
        <v>11924.567067623138</v>
      </c>
      <c r="JM61" s="7">
        <v>12895.422559261322</v>
      </c>
      <c r="JN61" s="7">
        <v>14395.397878170013</v>
      </c>
      <c r="JO61" s="7">
        <v>13023.431795597076</v>
      </c>
      <c r="JP61" s="7">
        <v>9742.1308445930481</v>
      </c>
      <c r="JQ61" s="7">
        <v>7676.7825255393982</v>
      </c>
      <c r="JR61" s="7">
        <v>5744.1875786781311</v>
      </c>
      <c r="JS61" s="7">
        <v>5255.3262429237366</v>
      </c>
      <c r="JT61" s="7">
        <v>4638.9673638343811</v>
      </c>
      <c r="JU61" s="7">
        <v>4431.1613335609436</v>
      </c>
      <c r="JV61" s="7">
        <v>4166.4639382362366</v>
      </c>
      <c r="JW61" s="7">
        <v>4598.5913872718811</v>
      </c>
      <c r="JX61" s="7">
        <v>4642.7488579750061</v>
      </c>
      <c r="JY61" s="7">
        <v>4380.3441948890686</v>
      </c>
      <c r="JZ61" s="7">
        <v>5313.5193543434143</v>
      </c>
      <c r="KA61" s="7">
        <v>5954.4461236000061</v>
      </c>
      <c r="KB61" s="7">
        <v>6070.4031434059143</v>
      </c>
      <c r="KC61" s="7">
        <v>6672.0572075843811</v>
      </c>
      <c r="KD61" s="7">
        <v>6468.1270241737366</v>
      </c>
      <c r="KE61" s="7">
        <v>5458.8611588478088</v>
      </c>
      <c r="KF61" s="7">
        <v>5366.3841042518616</v>
      </c>
      <c r="KG61" s="7">
        <v>5071.9577126502991</v>
      </c>
      <c r="KH61" s="7">
        <v>5258.8531022071838</v>
      </c>
      <c r="KI61" s="7">
        <v>6026.3115983009338</v>
      </c>
      <c r="KJ61" s="7">
        <v>7871.4043679237366</v>
      </c>
      <c r="KK61" s="7">
        <v>9213.2839608192444</v>
      </c>
      <c r="KL61" s="7">
        <v>14765.560389995575</v>
      </c>
      <c r="KM61" s="7">
        <v>16863.069163799286</v>
      </c>
      <c r="KN61" s="7">
        <v>18359.6960272789</v>
      </c>
      <c r="KO61" s="7">
        <v>18704.941799640656</v>
      </c>
      <c r="KP61" s="7">
        <v>17774.341197490692</v>
      </c>
      <c r="KQ61" s="7">
        <v>14587.689961910248</v>
      </c>
      <c r="KR61" s="7">
        <v>14234.829577922821</v>
      </c>
      <c r="KS61" s="7">
        <v>12283.272371768951</v>
      </c>
      <c r="KT61" s="7">
        <v>12472.583302974701</v>
      </c>
      <c r="KU61" s="7">
        <v>13305.092328548431</v>
      </c>
      <c r="KV61" s="7">
        <v>21154.441602230072</v>
      </c>
      <c r="KW61" s="7">
        <v>24088.398480892181</v>
      </c>
      <c r="KX61" s="7">
        <v>24981.790418148041</v>
      </c>
      <c r="KY61" s="7">
        <v>25876.211713314056</v>
      </c>
      <c r="KZ61" s="7">
        <v>26291.759259700775</v>
      </c>
      <c r="LA61" s="7">
        <v>26202.769696712494</v>
      </c>
      <c r="LB61" s="7">
        <v>25922.256818294525</v>
      </c>
      <c r="LC61" s="7">
        <v>25336.392095088959</v>
      </c>
      <c r="LD61" s="7">
        <v>25068.387246608734</v>
      </c>
      <c r="LE61" s="7">
        <v>25529.883977413177</v>
      </c>
      <c r="LF61" s="7">
        <v>25037.721105098724</v>
      </c>
      <c r="LG61" s="7">
        <v>24519.400716304779</v>
      </c>
      <c r="LH61" s="7">
        <v>24899.459630489349</v>
      </c>
      <c r="LI61" s="7">
        <v>24681.049504756927</v>
      </c>
      <c r="LJ61" s="7">
        <v>26617.978627681732</v>
      </c>
      <c r="LK61" s="7">
        <v>27848.874860286713</v>
      </c>
      <c r="LL61" s="7">
        <v>26739.052182674408</v>
      </c>
      <c r="LM61" s="7">
        <v>23770.617864131927</v>
      </c>
      <c r="LN61" s="7">
        <v>21329.117452144623</v>
      </c>
      <c r="LO61" s="7">
        <v>20239.488446712494</v>
      </c>
      <c r="LP61" s="7">
        <v>19044.313809871674</v>
      </c>
      <c r="LQ61" s="7">
        <v>18720.987073421478</v>
      </c>
      <c r="LR61" s="7">
        <v>18450.096044063568</v>
      </c>
      <c r="LS61" s="7">
        <v>18251.767415523529</v>
      </c>
      <c r="LT61" s="7">
        <v>21863.869518756866</v>
      </c>
      <c r="LU61" s="7">
        <v>21844.151212215424</v>
      </c>
      <c r="LV61" s="7">
        <v>22857.139880657196</v>
      </c>
      <c r="LW61" s="7">
        <v>24535.349729061127</v>
      </c>
      <c r="LX61" s="7">
        <v>24985.746730327606</v>
      </c>
      <c r="LY61" s="7">
        <v>23336.891482830048</v>
      </c>
      <c r="LZ61" s="7">
        <v>21928.177754878998</v>
      </c>
    </row>
    <row r="62" spans="2:338" x14ac:dyDescent="0.25">
      <c r="B62" s="3" t="s">
        <v>196</v>
      </c>
      <c r="C62" s="2">
        <v>-15381.383399963379</v>
      </c>
      <c r="D62" s="2">
        <v>-19332.368705749512</v>
      </c>
      <c r="E62" s="2">
        <v>-20822.197982788086</v>
      </c>
      <c r="F62" s="2">
        <v>-19539.552261352539</v>
      </c>
      <c r="G62" s="2">
        <v>-23719.076614379883</v>
      </c>
      <c r="H62" s="2">
        <v>-22797.024063110352</v>
      </c>
      <c r="I62" s="2">
        <v>-23853.409332275391</v>
      </c>
      <c r="J62" s="2">
        <v>-25004.615447998047</v>
      </c>
      <c r="K62" s="2">
        <v>-25536.307952880859</v>
      </c>
      <c r="L62" s="2">
        <v>-25202.153472900391</v>
      </c>
      <c r="M62" s="2">
        <v>-24954.693077087402</v>
      </c>
      <c r="N62" s="2">
        <v>-23602.110635638237</v>
      </c>
      <c r="O62" s="2">
        <v>-26063.833557128906</v>
      </c>
      <c r="P62" s="2">
        <v>-26720.640670776367</v>
      </c>
      <c r="Q62" s="2">
        <v>-26348.018249511719</v>
      </c>
      <c r="R62" s="2">
        <v>-24595.830223083496</v>
      </c>
      <c r="S62" s="2">
        <v>-28009.939167022705</v>
      </c>
      <c r="T62" s="2">
        <v>-29017.357208251953</v>
      </c>
      <c r="U62" s="2">
        <v>-31812.697326660156</v>
      </c>
      <c r="V62" s="2">
        <v>-32457.513214111328</v>
      </c>
      <c r="W62" s="2">
        <v>-32201.682811737061</v>
      </c>
      <c r="X62" s="2">
        <v>-29534.348457336426</v>
      </c>
      <c r="Y62" s="2">
        <v>-29738.838390350342</v>
      </c>
      <c r="Z62" s="2">
        <v>-27574.293041229248</v>
      </c>
      <c r="AA62" s="2">
        <v>-25978.066703796387</v>
      </c>
      <c r="AB62" s="2">
        <v>-25416.12218952179</v>
      </c>
      <c r="AC62" s="2">
        <v>-22798.510199546814</v>
      </c>
      <c r="AD62" s="2">
        <v>-18501.341302871704</v>
      </c>
      <c r="AE62" s="2">
        <v>-19682.099174499512</v>
      </c>
      <c r="AF62" s="2">
        <v>-19553.69506072998</v>
      </c>
      <c r="AG62" s="2">
        <v>-21137.033599019051</v>
      </c>
      <c r="AH62" s="2">
        <v>-21689.953832626343</v>
      </c>
      <c r="AI62" s="2">
        <v>-22034.498229980469</v>
      </c>
      <c r="AJ62" s="2">
        <v>-17576.754996299744</v>
      </c>
      <c r="AK62" s="2">
        <v>-8370.9720456004143</v>
      </c>
      <c r="AL62" s="2">
        <v>-2044.4409332275391</v>
      </c>
      <c r="AM62" s="2">
        <v>2071.3779373168945</v>
      </c>
      <c r="AN62" s="2">
        <v>4069.2505111694336</v>
      </c>
      <c r="AO62" s="2">
        <v>2427.9126510620117</v>
      </c>
      <c r="AP62" s="2">
        <v>2392.312141418457</v>
      </c>
      <c r="AQ62" s="2">
        <v>-12655.189842224121</v>
      </c>
      <c r="AR62" s="2">
        <v>-16762.947822570801</v>
      </c>
      <c r="AS62" s="2">
        <v>-22570.538627624512</v>
      </c>
      <c r="AT62" s="2">
        <v>-15688.739265441895</v>
      </c>
      <c r="AU62" s="2">
        <v>-13029.585841178894</v>
      </c>
      <c r="AV62" s="2">
        <v>-13399.880096435547</v>
      </c>
      <c r="AW62" s="2">
        <v>-10775.048202514648</v>
      </c>
      <c r="AX62" s="2">
        <v>-11056.405143737793</v>
      </c>
      <c r="AY62" s="2">
        <v>-7846.3042602539062</v>
      </c>
      <c r="AZ62" s="2">
        <v>-4854.2122807502747</v>
      </c>
      <c r="BA62" s="2">
        <v>-5072.267635345459</v>
      </c>
      <c r="BB62" s="2">
        <v>-5191.5598659515381</v>
      </c>
      <c r="BC62" s="2">
        <v>-3878.1464385986328</v>
      </c>
      <c r="BD62" s="2">
        <v>-6758.2430725097656</v>
      </c>
      <c r="BE62" s="2">
        <v>-20068.471008300781</v>
      </c>
      <c r="BF62" s="2">
        <v>-22585.684219360352</v>
      </c>
      <c r="BG62" s="2">
        <v>-26067.396789550781</v>
      </c>
      <c r="BH62" s="2">
        <v>-14530.573226928711</v>
      </c>
      <c r="BI62" s="2">
        <v>-9684.8571729660034</v>
      </c>
      <c r="BJ62" s="2">
        <v>-14364.94034576416</v>
      </c>
      <c r="BK62" s="2">
        <v>-13939.313774108887</v>
      </c>
      <c r="BL62" s="2">
        <v>499.63949584960937</v>
      </c>
      <c r="BM62" s="2">
        <v>-1836.2128524780273</v>
      </c>
      <c r="BN62" s="2">
        <v>-15740.033798217773</v>
      </c>
      <c r="BO62" s="2">
        <v>-21542.996200561523</v>
      </c>
      <c r="BP62" s="2">
        <v>-29955.850772857666</v>
      </c>
      <c r="BQ62" s="2">
        <v>-31586.359077453613</v>
      </c>
      <c r="BR62" s="2">
        <v>-32353.997835159302</v>
      </c>
      <c r="BS62" s="2">
        <v>-31397.518859863281</v>
      </c>
      <c r="BT62" s="2">
        <v>-30390.855545043945</v>
      </c>
      <c r="BU62" s="2">
        <v>-24741.316562652588</v>
      </c>
      <c r="BV62" s="2">
        <v>-23523.041059494019</v>
      </c>
      <c r="BW62" s="2">
        <v>-19894.616101264954</v>
      </c>
      <c r="BX62" s="2">
        <v>-1828.0556859970093</v>
      </c>
      <c r="BY62" s="2">
        <v>1366.7147121429443</v>
      </c>
      <c r="BZ62" s="2">
        <v>673.98997688293457</v>
      </c>
      <c r="CA62" s="2">
        <v>-582.6739501953125</v>
      </c>
      <c r="CB62" s="2">
        <v>-2682.3060455322266</v>
      </c>
      <c r="CC62" s="2">
        <v>-8399.7091178894043</v>
      </c>
      <c r="CD62" s="2">
        <v>-10733.84375</v>
      </c>
      <c r="CE62" s="2">
        <v>-15558.668785095215</v>
      </c>
      <c r="CF62" s="2">
        <v>6602.0874328613281</v>
      </c>
      <c r="CG62" s="2">
        <v>14104.65397644043</v>
      </c>
      <c r="CH62" s="2">
        <v>13497.309646606445</v>
      </c>
      <c r="CI62" s="2">
        <v>14675.642181396484</v>
      </c>
      <c r="CJ62" s="2">
        <v>15689.265655517578</v>
      </c>
      <c r="CK62" s="2">
        <v>19706.016723632813</v>
      </c>
      <c r="CL62" s="2">
        <v>18111.331787109375</v>
      </c>
      <c r="CM62" s="2">
        <v>15464.138793945313</v>
      </c>
      <c r="CN62" s="2">
        <v>15324.445434570313</v>
      </c>
      <c r="CO62" s="2">
        <v>13988.878280639648</v>
      </c>
      <c r="CP62" s="2">
        <v>16213.0751953125</v>
      </c>
      <c r="CQ62" s="2">
        <v>17122.178009033203</v>
      </c>
      <c r="CR62" s="2">
        <v>21731.028717041016</v>
      </c>
      <c r="CS62" s="2">
        <v>23404.078125</v>
      </c>
      <c r="CT62" s="2">
        <v>27931.767578125</v>
      </c>
      <c r="CU62" s="2">
        <v>29760.249725341797</v>
      </c>
      <c r="CV62" s="2">
        <v>30042.236572265625</v>
      </c>
      <c r="CW62" s="2">
        <v>29804.292121887207</v>
      </c>
      <c r="CX62" s="2">
        <v>28875.999847412109</v>
      </c>
      <c r="CY62" s="2">
        <v>26229.975110054016</v>
      </c>
      <c r="CZ62" s="2">
        <v>23547.674011230469</v>
      </c>
      <c r="DA62" s="2">
        <v>14379.281982421875</v>
      </c>
      <c r="DB62" s="2">
        <v>14584.587398827076</v>
      </c>
      <c r="DC62" s="2">
        <v>13710.479339599609</v>
      </c>
      <c r="DD62" s="2">
        <v>14039.510883629322</v>
      </c>
      <c r="DE62" s="2">
        <v>9054.2173884510994</v>
      </c>
      <c r="DF62" s="2">
        <v>6213.5896148681641</v>
      </c>
      <c r="DG62" s="2">
        <v>5682.1958506703377</v>
      </c>
      <c r="DH62" s="2">
        <v>2703.7626689076424</v>
      </c>
      <c r="DI62" s="2">
        <v>-516.24844360351562</v>
      </c>
      <c r="DJ62" s="2">
        <v>-19655.059707641602</v>
      </c>
      <c r="DK62" s="2">
        <v>-23847.505870521069</v>
      </c>
      <c r="DL62" s="2">
        <v>-24555.478088378906</v>
      </c>
      <c r="DM62" s="2">
        <v>-22842.968711853027</v>
      </c>
      <c r="DN62" s="2">
        <v>-23784.001281738281</v>
      </c>
      <c r="DO62" s="2">
        <v>-23776.220260620117</v>
      </c>
      <c r="DP62" s="2">
        <v>-22460.355316162109</v>
      </c>
      <c r="DQ62" s="2">
        <v>-6301.8881072998047</v>
      </c>
      <c r="DR62" s="2">
        <v>2343.3427810668945</v>
      </c>
      <c r="DS62" s="2">
        <v>7634.3450775146484</v>
      </c>
      <c r="DT62" s="2">
        <v>9367.3305705189705</v>
      </c>
      <c r="DU62" s="2">
        <v>18675.986541748047</v>
      </c>
      <c r="DV62" s="2">
        <v>23941.007537841797</v>
      </c>
      <c r="DW62" s="2">
        <v>21940.753890991211</v>
      </c>
      <c r="DX62" s="2">
        <v>15864.745334923267</v>
      </c>
      <c r="DY62" s="2">
        <v>11676.946604728699</v>
      </c>
      <c r="DZ62" s="2">
        <v>5594.4359436035156</v>
      </c>
      <c r="EA62" s="2">
        <v>9533.1570129394531</v>
      </c>
      <c r="EB62" s="2">
        <v>21874.960693359375</v>
      </c>
      <c r="EC62" s="2">
        <v>25241.022735595703</v>
      </c>
      <c r="ED62" s="2">
        <v>25711.268451988697</v>
      </c>
      <c r="EE62" s="2">
        <v>24294.482025146484</v>
      </c>
      <c r="EF62" s="2">
        <v>20123.507225036621</v>
      </c>
      <c r="EG62" s="2">
        <v>20010.951820373535</v>
      </c>
      <c r="EH62" s="2">
        <v>19219.715232849121</v>
      </c>
      <c r="EI62" s="2">
        <v>-17469.825656890869</v>
      </c>
      <c r="EJ62" s="2">
        <v>-26340.842582702637</v>
      </c>
      <c r="EK62" s="2">
        <v>-25791.581584632397</v>
      </c>
      <c r="EL62" s="2">
        <v>-26358.068656921387</v>
      </c>
      <c r="EM62" s="2">
        <v>-27898.946981430054</v>
      </c>
      <c r="EN62" s="2">
        <v>-28913.719547271729</v>
      </c>
      <c r="EO62" s="2">
        <v>-27778.064168930054</v>
      </c>
      <c r="EP62" s="2">
        <v>-26823.849231719971</v>
      </c>
      <c r="EQ62" s="2">
        <v>-28471.689476013184</v>
      </c>
      <c r="ER62" s="2">
        <v>-28806.153089523315</v>
      </c>
      <c r="ES62" s="2">
        <v>-12955.966632843018</v>
      </c>
      <c r="ET62" s="2">
        <v>-12687.660977363586</v>
      </c>
      <c r="EU62" s="2">
        <v>-13536.692501544952</v>
      </c>
      <c r="EV62" s="2">
        <v>-15028.911041259766</v>
      </c>
      <c r="EW62" s="2">
        <v>-16178.761054992676</v>
      </c>
      <c r="EX62" s="2">
        <v>-16636.010406494141</v>
      </c>
      <c r="EY62" s="2">
        <v>-16808.208953857422</v>
      </c>
      <c r="EZ62" s="2">
        <v>-16009.764179229736</v>
      </c>
      <c r="FA62" s="2">
        <v>-15168.878505706787</v>
      </c>
      <c r="FB62" s="2">
        <v>-15725.279606819153</v>
      </c>
      <c r="FC62" s="2">
        <v>-14502.261996269226</v>
      </c>
      <c r="FD62" s="2">
        <v>-9746.723913192749</v>
      </c>
      <c r="FE62" s="2">
        <v>-6331.7776296138763</v>
      </c>
      <c r="FF62" s="2">
        <v>-6856.3903179168701</v>
      </c>
      <c r="FG62" s="2">
        <v>-9612.7310485839844</v>
      </c>
      <c r="FH62" s="2">
        <v>-18563.275314331055</v>
      </c>
      <c r="FI62" s="2">
        <v>-28685.521789550781</v>
      </c>
      <c r="FJ62" s="2">
        <v>-29744.362182617188</v>
      </c>
      <c r="FK62" s="2">
        <v>-30848.270482063293</v>
      </c>
      <c r="FL62" s="2">
        <v>-32068.951110839844</v>
      </c>
      <c r="FM62" s="2">
        <v>-31038.916374206543</v>
      </c>
      <c r="FN62" s="2">
        <v>-29978.145874023438</v>
      </c>
      <c r="FO62" s="2">
        <v>-33455.808837890625</v>
      </c>
      <c r="FP62" s="2">
        <v>-31794.736343383789</v>
      </c>
      <c r="FQ62" s="2">
        <v>-32225.940719604492</v>
      </c>
      <c r="FR62" s="2">
        <v>-33220.288349151611</v>
      </c>
      <c r="FS62" s="2">
        <v>-32864.028484344482</v>
      </c>
      <c r="FT62" s="2">
        <v>-30213.18334197998</v>
      </c>
      <c r="FU62" s="2">
        <v>-29156.671562194824</v>
      </c>
      <c r="FV62" s="2">
        <v>-28830.645446777344</v>
      </c>
      <c r="FW62" s="2">
        <v>-28150.222322463989</v>
      </c>
      <c r="FX62" s="2">
        <v>-26251.64963722229</v>
      </c>
      <c r="FY62" s="2">
        <v>-25795.979881286621</v>
      </c>
      <c r="FZ62" s="2">
        <v>-24791.600610733032</v>
      </c>
      <c r="GA62" s="2">
        <v>-13271.151675224304</v>
      </c>
      <c r="GB62" s="2">
        <v>-12270.074066162109</v>
      </c>
      <c r="GC62" s="2">
        <v>-10579.297752380371</v>
      </c>
      <c r="GD62" s="2">
        <v>-13131.262828826904</v>
      </c>
      <c r="GE62" s="2">
        <v>-20913.200429916382</v>
      </c>
      <c r="GF62" s="2">
        <v>-26585.944389343262</v>
      </c>
      <c r="GG62" s="2">
        <v>-29119.988891601563</v>
      </c>
      <c r="GH62" s="2">
        <v>-29126.824752807617</v>
      </c>
      <c r="GI62" s="2">
        <v>-29229.784015655518</v>
      </c>
      <c r="GJ62" s="2">
        <v>-29146.787567138672</v>
      </c>
      <c r="GK62" s="2">
        <v>-29672.668350219727</v>
      </c>
      <c r="GL62" s="2">
        <v>-30170.824558258057</v>
      </c>
      <c r="GM62" s="2">
        <v>-22346.839111328125</v>
      </c>
      <c r="GN62" s="2">
        <v>-17336.931101799011</v>
      </c>
      <c r="GO62" s="2">
        <v>-16296.009716033936</v>
      </c>
      <c r="GP62" s="2">
        <v>-19429.332977294922</v>
      </c>
      <c r="GQ62" s="2">
        <v>-25226.095455169678</v>
      </c>
      <c r="GR62" s="2">
        <v>-25059.631576538086</v>
      </c>
      <c r="GS62" s="2">
        <v>-24420.296447753906</v>
      </c>
      <c r="GT62" s="2">
        <v>-24281.465911865234</v>
      </c>
      <c r="GU62" s="2">
        <v>-21993.931453704834</v>
      </c>
      <c r="GV62" s="2">
        <v>-20525.928302764893</v>
      </c>
      <c r="GW62" s="2">
        <v>-18596.313915252686</v>
      </c>
      <c r="GX62" s="2">
        <v>-18927.676122665405</v>
      </c>
      <c r="GY62" s="2">
        <v>-5173.2330570220947</v>
      </c>
      <c r="GZ62" s="2">
        <v>-2134.8457870483398</v>
      </c>
      <c r="HA62" s="2">
        <v>-1852.5984468460083</v>
      </c>
      <c r="HB62" s="2">
        <v>-5325.1303071975708</v>
      </c>
      <c r="HC62" s="2">
        <v>-15222.44297170639</v>
      </c>
      <c r="HD62" s="2">
        <v>-17571.94025850296</v>
      </c>
      <c r="HE62" s="2">
        <v>-16531.850090026855</v>
      </c>
      <c r="HF62" s="2">
        <v>-19523.477481842041</v>
      </c>
      <c r="HG62" s="2">
        <v>-18583.929626464844</v>
      </c>
      <c r="HH62" s="2">
        <v>-19600.139198303223</v>
      </c>
      <c r="HI62" s="2">
        <v>-18147.078895568848</v>
      </c>
      <c r="HJ62" s="2">
        <v>-17367.067184448242</v>
      </c>
      <c r="HK62" s="2">
        <v>-15932.084991455078</v>
      </c>
      <c r="HL62" s="2">
        <v>-14053.762847900391</v>
      </c>
      <c r="HM62" s="2">
        <v>-7914.7407646179199</v>
      </c>
      <c r="HN62" s="2">
        <v>-13037.645904541016</v>
      </c>
      <c r="HO62" s="2">
        <v>-13613.536289215088</v>
      </c>
      <c r="HP62" s="2">
        <v>-22805.680648803711</v>
      </c>
      <c r="HQ62" s="2">
        <v>-22512.495536804199</v>
      </c>
      <c r="HR62" s="2">
        <v>-22818.818054199219</v>
      </c>
      <c r="HS62" s="2">
        <v>-24626.67643737793</v>
      </c>
      <c r="HT62" s="2">
        <v>-25601.034362792969</v>
      </c>
      <c r="HU62" s="2">
        <v>-26059.325698852539</v>
      </c>
      <c r="HV62" s="2">
        <v>-23967.577859401703</v>
      </c>
      <c r="HW62" s="2">
        <v>-11055.227789878845</v>
      </c>
      <c r="HX62" s="2">
        <v>-9521.0912475585937</v>
      </c>
      <c r="HY62" s="2">
        <v>-9869.9669094085693</v>
      </c>
      <c r="HZ62" s="2">
        <v>-11360.737684249878</v>
      </c>
      <c r="IA62" s="2">
        <v>-19723.17382401228</v>
      </c>
      <c r="IB62" s="2">
        <v>-24774.621627807617</v>
      </c>
      <c r="IC62" s="2">
        <v>-27549.858276367188</v>
      </c>
      <c r="ID62" s="2">
        <v>-27844.151077270508</v>
      </c>
      <c r="IE62" s="2">
        <v>-27314.443710327148</v>
      </c>
      <c r="IF62" s="2">
        <v>-28325.191539764404</v>
      </c>
      <c r="IG62" s="2">
        <v>-26780.656667709351</v>
      </c>
      <c r="IH62" s="2">
        <v>-26469.203001976013</v>
      </c>
      <c r="II62" s="2">
        <v>-27429.316867828369</v>
      </c>
      <c r="IJ62" s="2">
        <v>-22502.829859137535</v>
      </c>
      <c r="IK62" s="2">
        <v>-23073.779818534851</v>
      </c>
      <c r="IL62" s="2">
        <v>-21695.758979797363</v>
      </c>
      <c r="IM62" s="2">
        <v>-26107.276290893555</v>
      </c>
      <c r="IN62" s="2">
        <v>-30710.860305786133</v>
      </c>
      <c r="IO62" s="2">
        <v>-32723.44995880127</v>
      </c>
      <c r="IP62" s="2">
        <v>-32332.201622009277</v>
      </c>
      <c r="IQ62" s="2">
        <v>-32072.510055541992</v>
      </c>
      <c r="IR62" s="2">
        <v>-31242.319038391113</v>
      </c>
      <c r="IS62" s="2">
        <v>-29896.024405002594</v>
      </c>
      <c r="IT62" s="2">
        <v>-27566.258117675781</v>
      </c>
      <c r="IU62" s="2">
        <v>-24902.282157897949</v>
      </c>
      <c r="IV62" s="2">
        <v>-27384.878143310547</v>
      </c>
      <c r="IW62" s="2">
        <v>-28914.694400787354</v>
      </c>
      <c r="IX62" s="2">
        <v>-30156.926765441895</v>
      </c>
      <c r="IY62" s="2">
        <v>-29760.411037445068</v>
      </c>
      <c r="IZ62" s="2">
        <v>-30942.585462093353</v>
      </c>
      <c r="JA62" s="2">
        <v>-31723.040288925171</v>
      </c>
      <c r="JB62" s="2">
        <v>-29564.73038482666</v>
      </c>
      <c r="JC62" s="2">
        <v>-28860.836456298828</v>
      </c>
      <c r="JD62" s="2">
        <v>-30333.986267089844</v>
      </c>
      <c r="JE62" s="2">
        <v>-32221.089584350586</v>
      </c>
      <c r="JF62" s="2">
        <v>-26256.915908813477</v>
      </c>
      <c r="JG62" s="2">
        <v>-17207.200012207031</v>
      </c>
      <c r="JH62" s="2">
        <v>-13303.719085693359</v>
      </c>
      <c r="JI62" s="2">
        <v>-573.83707427978516</v>
      </c>
      <c r="JJ62" s="2">
        <v>2410.5130615234375</v>
      </c>
      <c r="JK62" s="2">
        <v>4217.483470916748</v>
      </c>
      <c r="JL62" s="2">
        <v>2855.8439331054687</v>
      </c>
      <c r="JM62" s="2">
        <v>-10913.63995552063</v>
      </c>
      <c r="JN62" s="2">
        <v>-16222.705787658691</v>
      </c>
      <c r="JO62" s="2">
        <v>-9848.430103302002</v>
      </c>
      <c r="JP62" s="2">
        <v>1301.4697459340096</v>
      </c>
      <c r="JQ62" s="2">
        <v>8841.3254699707031</v>
      </c>
      <c r="JR62" s="2">
        <v>11046.816469192505</v>
      </c>
      <c r="JS62" s="2">
        <v>11536.321765899658</v>
      </c>
      <c r="JT62" s="2">
        <v>14028.359474182129</v>
      </c>
      <c r="JU62" s="2">
        <v>13734.782140254974</v>
      </c>
      <c r="JV62" s="2">
        <v>15021.531326293945</v>
      </c>
      <c r="JW62" s="2">
        <v>10655.339179992676</v>
      </c>
      <c r="JX62" s="2">
        <v>7685.0888442993164</v>
      </c>
      <c r="JY62" s="2">
        <v>5391.2785227894783</v>
      </c>
      <c r="JZ62" s="2">
        <v>3437.1383380889893</v>
      </c>
      <c r="KA62" s="2">
        <v>-887.19532775878906</v>
      </c>
      <c r="KB62" s="2">
        <v>-450.33797454833984</v>
      </c>
      <c r="KC62" s="2">
        <v>-5450.4505920410156</v>
      </c>
      <c r="KD62" s="2">
        <v>-6262.7571220397949</v>
      </c>
      <c r="KE62" s="2">
        <v>-2255.4964752197266</v>
      </c>
      <c r="KF62" s="2">
        <v>-47.901016235351562</v>
      </c>
      <c r="KG62" s="2">
        <v>-383.32880401611328</v>
      </c>
      <c r="KH62" s="2">
        <v>863.73403930664062</v>
      </c>
      <c r="KI62" s="2">
        <v>4053.6888046264648</v>
      </c>
      <c r="KJ62" s="2">
        <v>3132.6595687866211</v>
      </c>
      <c r="KK62" s="2">
        <v>-1024.7130126953125</v>
      </c>
      <c r="KL62" s="2">
        <v>-13363.577209472656</v>
      </c>
      <c r="KM62" s="2">
        <v>-18704.748596191406</v>
      </c>
      <c r="KN62" s="2">
        <v>-19942.591918945313</v>
      </c>
      <c r="KO62" s="2">
        <v>-15909.635566711426</v>
      </c>
      <c r="KP62" s="2">
        <v>-10360.727354049683</v>
      </c>
      <c r="KQ62" s="2">
        <v>1017.2647705078125</v>
      </c>
      <c r="KR62" s="2">
        <v>3875.7879333496094</v>
      </c>
      <c r="KS62" s="2">
        <v>6911.5441741943359</v>
      </c>
      <c r="KT62" s="2">
        <v>6376.8586196899414</v>
      </c>
      <c r="KU62" s="2">
        <v>9134.248291015625</v>
      </c>
      <c r="KV62" s="2">
        <v>-8673.8773956298828</v>
      </c>
      <c r="KW62" s="2">
        <v>-22119.66162109375</v>
      </c>
      <c r="KX62" s="2">
        <v>-23218.749786376953</v>
      </c>
      <c r="KY62" s="2">
        <v>-24183.482940673828</v>
      </c>
      <c r="KZ62" s="2">
        <v>-23206.908273696899</v>
      </c>
      <c r="LA62" s="2">
        <v>-23493.420852661133</v>
      </c>
      <c r="LB62" s="2">
        <v>-21922.375053405762</v>
      </c>
      <c r="LC62" s="2">
        <v>-23427.505004882813</v>
      </c>
      <c r="LD62" s="2">
        <v>-21096.25580406189</v>
      </c>
      <c r="LE62" s="2">
        <v>-24331.574565887451</v>
      </c>
      <c r="LF62" s="2">
        <v>-23343.863006591797</v>
      </c>
      <c r="LG62" s="2">
        <v>-21670.257362365723</v>
      </c>
      <c r="LH62" s="2">
        <v>-24046.867870330811</v>
      </c>
      <c r="LI62" s="2">
        <v>-23751.985380172729</v>
      </c>
      <c r="LJ62" s="2">
        <v>-24809.049468994141</v>
      </c>
      <c r="LK62" s="2">
        <v>-25520.77303314209</v>
      </c>
      <c r="LL62" s="2">
        <v>-22640.435028076172</v>
      </c>
      <c r="LM62" s="2">
        <v>-19477.077690124512</v>
      </c>
      <c r="LN62" s="2">
        <v>-11491.227565169334</v>
      </c>
      <c r="LO62" s="2">
        <v>-12536.231510162354</v>
      </c>
      <c r="LP62" s="2">
        <v>-5322.8237416148186</v>
      </c>
      <c r="LQ62" s="2">
        <v>-3750.4782562255859</v>
      </c>
      <c r="LR62" s="2">
        <v>-3123.1504793167114</v>
      </c>
      <c r="LS62" s="2">
        <v>-8861.6272125244141</v>
      </c>
      <c r="LT62" s="2">
        <v>-24153.014179229736</v>
      </c>
      <c r="LU62" s="2">
        <v>-25462.24259185791</v>
      </c>
      <c r="LV62" s="2">
        <v>-26677.269582748413</v>
      </c>
      <c r="LW62" s="2">
        <v>-27635.051319122314</v>
      </c>
      <c r="LX62" s="2">
        <v>-28991.211193084717</v>
      </c>
      <c r="LY62" s="2">
        <v>-24755.969347000122</v>
      </c>
      <c r="LZ62" s="2">
        <v>-23545.131134033203</v>
      </c>
    </row>
    <row r="63" spans="2:338" x14ac:dyDescent="0.25">
      <c r="B63" s="3" t="s">
        <v>187</v>
      </c>
      <c r="C63" s="7">
        <v>31945.501843422651</v>
      </c>
      <c r="D63" s="7">
        <v>28944.150446027517</v>
      </c>
      <c r="E63" s="7">
        <v>29423.398584455252</v>
      </c>
      <c r="F63" s="7">
        <v>31484.212904602289</v>
      </c>
      <c r="G63" s="7">
        <v>29261.437666743994</v>
      </c>
      <c r="H63" s="7">
        <v>35017.802716940641</v>
      </c>
      <c r="I63" s="7">
        <v>34967.610808797181</v>
      </c>
      <c r="J63" s="7">
        <v>36537.340171903372</v>
      </c>
      <c r="K63" s="7">
        <v>35025.42579600215</v>
      </c>
      <c r="L63" s="7">
        <v>35016.238242246211</v>
      </c>
      <c r="M63" s="7">
        <v>35395.337266623974</v>
      </c>
      <c r="N63" s="7">
        <v>33772.121070295572</v>
      </c>
      <c r="O63" s="7">
        <v>32350.412267237902</v>
      </c>
      <c r="P63" s="7">
        <v>31347.788729161024</v>
      </c>
      <c r="Q63" s="7">
        <v>31899.941970080137</v>
      </c>
      <c r="R63" s="7">
        <v>31826.193441480398</v>
      </c>
      <c r="S63" s="7">
        <v>27922.118692964315</v>
      </c>
      <c r="T63" s="7">
        <v>28716.064755886793</v>
      </c>
      <c r="U63" s="7">
        <v>27960.602922052145</v>
      </c>
      <c r="V63" s="7">
        <v>27985.080886080861</v>
      </c>
      <c r="W63" s="7">
        <v>27521.730666965246</v>
      </c>
      <c r="X63" s="7">
        <v>26156.652364820242</v>
      </c>
      <c r="Y63" s="7">
        <v>24976.444297879934</v>
      </c>
      <c r="Z63" s="7">
        <v>24567.767599195242</v>
      </c>
      <c r="AA63" s="7">
        <v>25071.28960737586</v>
      </c>
      <c r="AB63" s="7">
        <v>25319.578497901559</v>
      </c>
      <c r="AC63" s="7">
        <v>27694.72767996788</v>
      </c>
      <c r="AD63" s="7">
        <v>30706.132585257292</v>
      </c>
      <c r="AE63" s="7">
        <v>32598.88180360198</v>
      </c>
      <c r="AF63" s="7">
        <v>34824.922498613596</v>
      </c>
      <c r="AG63" s="7">
        <v>36290.018755502999</v>
      </c>
      <c r="AH63" s="7">
        <v>37045.671163469553</v>
      </c>
      <c r="AI63" s="7">
        <v>36278.718467205763</v>
      </c>
      <c r="AJ63" s="7">
        <v>38402.682499974966</v>
      </c>
      <c r="AK63" s="7">
        <v>44367.662820130587</v>
      </c>
      <c r="AL63" s="7">
        <v>49365.326359719038</v>
      </c>
      <c r="AM63" s="7">
        <v>52509.305102795362</v>
      </c>
      <c r="AN63" s="7">
        <v>54628.045637577772</v>
      </c>
      <c r="AO63" s="7">
        <v>51430.385607212782</v>
      </c>
      <c r="AP63" s="7">
        <v>49816.877772029489</v>
      </c>
      <c r="AQ63" s="7">
        <v>39591.03087118268</v>
      </c>
      <c r="AR63" s="7">
        <v>37423.48703238368</v>
      </c>
      <c r="AS63" s="7">
        <v>33320.262047201395</v>
      </c>
      <c r="AT63" s="7">
        <v>38342.51000982523</v>
      </c>
      <c r="AU63" s="7">
        <v>40696.286958068609</v>
      </c>
      <c r="AV63" s="7">
        <v>37643.434913426638</v>
      </c>
      <c r="AW63" s="7">
        <v>38128.541468173265</v>
      </c>
      <c r="AX63" s="7">
        <v>36061.587760716677</v>
      </c>
      <c r="AY63" s="7">
        <v>37770.116491407156</v>
      </c>
      <c r="AZ63" s="7">
        <v>41553.808654516935</v>
      </c>
      <c r="BA63" s="7">
        <v>41654.062147811055</v>
      </c>
      <c r="BB63" s="7">
        <v>42532.396441608667</v>
      </c>
      <c r="BC63" s="7">
        <v>44231.327807456255</v>
      </c>
      <c r="BD63" s="7">
        <v>46798.979505568743</v>
      </c>
      <c r="BE63" s="7">
        <v>38792.0499753654</v>
      </c>
      <c r="BF63" s="7">
        <v>37300.197205379605</v>
      </c>
      <c r="BG63" s="7">
        <v>34575.244511991739</v>
      </c>
      <c r="BH63" s="7">
        <v>42899.300738304853</v>
      </c>
      <c r="BI63" s="7">
        <v>45481.251567587256</v>
      </c>
      <c r="BJ63" s="7">
        <v>41896.419865936041</v>
      </c>
      <c r="BK63" s="7">
        <v>41158.514171093702</v>
      </c>
      <c r="BL63" s="7">
        <v>49980.789918094873</v>
      </c>
      <c r="BM63" s="7">
        <v>49200.291688412428</v>
      </c>
      <c r="BN63" s="7">
        <v>41615.428766816854</v>
      </c>
      <c r="BO63" s="7">
        <v>37147.030220190063</v>
      </c>
      <c r="BP63" s="7">
        <v>28985.191600769758</v>
      </c>
      <c r="BQ63" s="7">
        <v>28481.048858016729</v>
      </c>
      <c r="BR63" s="7">
        <v>28754.108940187842</v>
      </c>
      <c r="BS63" s="7">
        <v>28668.881680339575</v>
      </c>
      <c r="BT63" s="7">
        <v>27298.75789770484</v>
      </c>
      <c r="BU63" s="7">
        <v>31403.026083499193</v>
      </c>
      <c r="BV63" s="7">
        <v>30284.465569317341</v>
      </c>
      <c r="BW63" s="7">
        <v>32976.877501219511</v>
      </c>
      <c r="BX63" s="7">
        <v>47494.094945997</v>
      </c>
      <c r="BY63" s="7">
        <v>49510.52193364501</v>
      </c>
      <c r="BZ63" s="7">
        <v>49812.605363339186</v>
      </c>
      <c r="CA63" s="7">
        <v>49812.739147037268</v>
      </c>
      <c r="CB63" s="7">
        <v>50175.393472462893</v>
      </c>
      <c r="CC63" s="7">
        <v>47286.380128711462</v>
      </c>
      <c r="CD63" s="7">
        <v>47484.421382844448</v>
      </c>
      <c r="CE63" s="7">
        <v>45065.950202524662</v>
      </c>
      <c r="CF63" s="7">
        <v>61347.72570797801</v>
      </c>
      <c r="CG63" s="7">
        <v>62270.880197197199</v>
      </c>
      <c r="CH63" s="7">
        <v>60286.712828308344</v>
      </c>
      <c r="CI63" s="7">
        <v>60048.302681475878</v>
      </c>
      <c r="CJ63" s="7">
        <v>59933.522327423096</v>
      </c>
      <c r="CK63" s="7">
        <v>63292.29292806983</v>
      </c>
      <c r="CL63" s="7">
        <v>61992.885238200426</v>
      </c>
      <c r="CM63" s="7">
        <v>59221.444543689489</v>
      </c>
      <c r="CN63" s="7">
        <v>58794.639172047377</v>
      </c>
      <c r="CO63" s="7">
        <v>58247.927528917789</v>
      </c>
      <c r="CP63" s="7">
        <v>60423.706080183387</v>
      </c>
      <c r="CQ63" s="7">
        <v>60674.444072514772</v>
      </c>
      <c r="CR63" s="7">
        <v>62705.691822677851</v>
      </c>
      <c r="CS63" s="7">
        <v>61657.515678972006</v>
      </c>
      <c r="CT63" s="7">
        <v>63252.758067637682</v>
      </c>
      <c r="CU63" s="7">
        <v>62271.820512294769</v>
      </c>
      <c r="CV63" s="7">
        <v>62367.04431322217</v>
      </c>
      <c r="CW63" s="7">
        <v>62043.818867333233</v>
      </c>
      <c r="CX63" s="7">
        <v>62077.338837385178</v>
      </c>
      <c r="CY63" s="7">
        <v>62807.856027811766</v>
      </c>
      <c r="CZ63" s="7">
        <v>66151.214435189962</v>
      </c>
      <c r="DA63" s="7">
        <v>61634.804404839873</v>
      </c>
      <c r="DB63" s="7">
        <v>62722.493354022503</v>
      </c>
      <c r="DC63" s="7">
        <v>61634.913565635681</v>
      </c>
      <c r="DD63" s="7">
        <v>61393.871309667826</v>
      </c>
      <c r="DE63" s="7">
        <v>56220.295216947794</v>
      </c>
      <c r="DF63" s="7">
        <v>52803.18757417798</v>
      </c>
      <c r="DG63" s="7">
        <v>52306.72684982419</v>
      </c>
      <c r="DH63" s="7">
        <v>51244.570894628763</v>
      </c>
      <c r="DI63" s="7">
        <v>48993.116822332144</v>
      </c>
      <c r="DJ63" s="7">
        <v>32868.019992917776</v>
      </c>
      <c r="DK63" s="7">
        <v>30247.617290347815</v>
      </c>
      <c r="DL63" s="7">
        <v>31645.658825963736</v>
      </c>
      <c r="DM63" s="7">
        <v>32416.753529042006</v>
      </c>
      <c r="DN63" s="7">
        <v>32007.79480111599</v>
      </c>
      <c r="DO63" s="7">
        <v>31403.250772804022</v>
      </c>
      <c r="DP63" s="7">
        <v>30809.474395662546</v>
      </c>
      <c r="DQ63" s="7">
        <v>39577.72631379962</v>
      </c>
      <c r="DR63" s="7">
        <v>43991.147365301847</v>
      </c>
      <c r="DS63" s="7">
        <v>46270.036000281572</v>
      </c>
      <c r="DT63" s="7">
        <v>47042.089885503054</v>
      </c>
      <c r="DU63" s="7">
        <v>52947.941435188055</v>
      </c>
      <c r="DV63" s="7">
        <v>55792.303764790297</v>
      </c>
      <c r="DW63" s="7">
        <v>54217.577686995268</v>
      </c>
      <c r="DX63" s="7">
        <v>49861.945901304483</v>
      </c>
      <c r="DY63" s="7">
        <v>48117.357145041227</v>
      </c>
      <c r="DZ63" s="7">
        <v>46314.042447835207</v>
      </c>
      <c r="EA63" s="7">
        <v>52277.823093801737</v>
      </c>
      <c r="EB63" s="7">
        <v>60075.529221743345</v>
      </c>
      <c r="EC63" s="7">
        <v>60742.832862347364</v>
      </c>
      <c r="ED63" s="7">
        <v>59364.207780644298</v>
      </c>
      <c r="EE63" s="7">
        <v>58080.693482190371</v>
      </c>
      <c r="EF63" s="7">
        <v>55866.912423819304</v>
      </c>
      <c r="EG63" s="7">
        <v>55389.009844988585</v>
      </c>
      <c r="EH63" s="7">
        <v>56082.104198664427</v>
      </c>
      <c r="EI63" s="7">
        <v>32759.787852495909</v>
      </c>
      <c r="EJ63" s="7">
        <v>28757.714956849813</v>
      </c>
      <c r="EK63" s="7">
        <v>27586.639880776405</v>
      </c>
      <c r="EL63" s="7">
        <v>27055.716544859111</v>
      </c>
      <c r="EM63" s="7">
        <v>25673.069771379232</v>
      </c>
      <c r="EN63" s="7">
        <v>24840.205321401358</v>
      </c>
      <c r="EO63" s="7">
        <v>24442.935567110777</v>
      </c>
      <c r="EP63" s="7">
        <v>23552.585260242224</v>
      </c>
      <c r="EQ63" s="7">
        <v>21275.283817142248</v>
      </c>
      <c r="ER63" s="7">
        <v>20750.654943555593</v>
      </c>
      <c r="ES63" s="7">
        <v>30913.091897498816</v>
      </c>
      <c r="ET63" s="7">
        <v>30991.071667283773</v>
      </c>
      <c r="EU63" s="7">
        <v>31515.60274836421</v>
      </c>
      <c r="EV63" s="7">
        <v>31055.616686552763</v>
      </c>
      <c r="EW63" s="7">
        <v>29861.713239558041</v>
      </c>
      <c r="EX63" s="7">
        <v>31166.994564399123</v>
      </c>
      <c r="EY63" s="7">
        <v>33009.743825405836</v>
      </c>
      <c r="EZ63" s="7">
        <v>34415.603208869696</v>
      </c>
      <c r="FA63" s="7">
        <v>34180.083616107702</v>
      </c>
      <c r="FB63" s="7">
        <v>34318.771076053381</v>
      </c>
      <c r="FC63" s="7">
        <v>34099.742665022612</v>
      </c>
      <c r="FD63" s="7">
        <v>38025.298269480467</v>
      </c>
      <c r="FE63" s="7">
        <v>41244.195321388543</v>
      </c>
      <c r="FF63" s="7">
        <v>41109.404431656003</v>
      </c>
      <c r="FG63" s="7">
        <v>38875.328088849783</v>
      </c>
      <c r="FH63" s="7">
        <v>31668.002947688103</v>
      </c>
      <c r="FI63" s="7">
        <v>26415.670664817095</v>
      </c>
      <c r="FJ63" s="7">
        <v>27090.757329910994</v>
      </c>
      <c r="FK63" s="7">
        <v>25389.876740783453</v>
      </c>
      <c r="FL63" s="7">
        <v>24132.108380764723</v>
      </c>
      <c r="FM63" s="7">
        <v>23756.540438860655</v>
      </c>
      <c r="FN63" s="7">
        <v>22694.480160087347</v>
      </c>
      <c r="FO63" s="7">
        <v>19172.700244605541</v>
      </c>
      <c r="FP63" s="7">
        <v>19320.465984463692</v>
      </c>
      <c r="FQ63" s="7">
        <v>19767.694342285395</v>
      </c>
      <c r="FR63" s="7">
        <v>19833.620196789503</v>
      </c>
      <c r="FS63" s="7">
        <v>22225.865014880896</v>
      </c>
      <c r="FT63" s="7">
        <v>27083.562951177359</v>
      </c>
      <c r="FU63" s="7">
        <v>29983.346443362534</v>
      </c>
      <c r="FV63" s="7">
        <v>31166.945603400469</v>
      </c>
      <c r="FW63" s="7">
        <v>31315.313010066748</v>
      </c>
      <c r="FX63" s="7">
        <v>32540.233035054058</v>
      </c>
      <c r="FY63" s="7">
        <v>32010.995983690023</v>
      </c>
      <c r="FZ63" s="7">
        <v>32074.191500872374</v>
      </c>
      <c r="GA63" s="7">
        <v>42867.960622578859</v>
      </c>
      <c r="GB63" s="7">
        <v>42746.162134766579</v>
      </c>
      <c r="GC63" s="7">
        <v>44150.880807586014</v>
      </c>
      <c r="GD63" s="7">
        <v>41473.746557056904</v>
      </c>
      <c r="GE63" s="7">
        <v>34526.627551436424</v>
      </c>
      <c r="GF63" s="7">
        <v>28937.674520105124</v>
      </c>
      <c r="GG63" s="7">
        <v>27358.867191642523</v>
      </c>
      <c r="GH63" s="7">
        <v>27691.430272519588</v>
      </c>
      <c r="GI63" s="7">
        <v>27445.248452275991</v>
      </c>
      <c r="GJ63" s="7">
        <v>26030.782883375883</v>
      </c>
      <c r="GK63" s="7">
        <v>24341.735530883074</v>
      </c>
      <c r="GL63" s="7">
        <v>21852.692834466696</v>
      </c>
      <c r="GM63" s="7">
        <v>27994.15361276269</v>
      </c>
      <c r="GN63" s="7">
        <v>32498.466929197311</v>
      </c>
      <c r="GO63" s="7">
        <v>33249.290932774544</v>
      </c>
      <c r="GP63" s="7">
        <v>30487.98039290309</v>
      </c>
      <c r="GQ63" s="7">
        <v>26723.029862955213</v>
      </c>
      <c r="GR63" s="7">
        <v>30045.552846491337</v>
      </c>
      <c r="GS63" s="7">
        <v>32979.926160551608</v>
      </c>
      <c r="GT63" s="7">
        <v>34083.136674195528</v>
      </c>
      <c r="GU63" s="7">
        <v>34877.092423886061</v>
      </c>
      <c r="GV63" s="7">
        <v>34463.77803234756</v>
      </c>
      <c r="GW63" s="7">
        <v>34849.215746939182</v>
      </c>
      <c r="GX63" s="7">
        <v>33766.97385391593</v>
      </c>
      <c r="GY63" s="7">
        <v>44856.553739324212</v>
      </c>
      <c r="GZ63" s="7">
        <v>47825.928806558251</v>
      </c>
      <c r="HA63" s="7">
        <v>47842.932805478573</v>
      </c>
      <c r="HB63" s="7">
        <v>43234.618614733219</v>
      </c>
      <c r="HC63" s="7">
        <v>33547.275784775615</v>
      </c>
      <c r="HD63" s="7">
        <v>33704.602108806372</v>
      </c>
      <c r="HE63" s="7">
        <v>35039.935593307018</v>
      </c>
      <c r="HF63" s="7">
        <v>33733.264141023159</v>
      </c>
      <c r="HG63" s="7">
        <v>34636.077103286982</v>
      </c>
      <c r="HH63" s="7">
        <v>32118.549505442381</v>
      </c>
      <c r="HI63" s="7">
        <v>32652.50601670146</v>
      </c>
      <c r="HJ63" s="7">
        <v>32006.351778835058</v>
      </c>
      <c r="HK63" s="7">
        <v>31586.791316509247</v>
      </c>
      <c r="HL63" s="7">
        <v>33209.336314678192</v>
      </c>
      <c r="HM63" s="7">
        <v>39491.711037129164</v>
      </c>
      <c r="HN63" s="7">
        <v>35170.157709628344</v>
      </c>
      <c r="HO63" s="7">
        <v>36430.561569064856</v>
      </c>
      <c r="HP63" s="7">
        <v>32520.614418491721</v>
      </c>
      <c r="HQ63" s="7">
        <v>34987.079594388604</v>
      </c>
      <c r="HR63" s="7">
        <v>35428.536154583097</v>
      </c>
      <c r="HS63" s="7">
        <v>34504.314076021314</v>
      </c>
      <c r="HT63" s="7">
        <v>33468.810471087694</v>
      </c>
      <c r="HU63" s="7">
        <v>32285.405193373561</v>
      </c>
      <c r="HV63" s="7">
        <v>31124.754741333425</v>
      </c>
      <c r="HW63" s="7">
        <v>43544.156763389707</v>
      </c>
      <c r="HX63" s="7">
        <v>44666.104303348809</v>
      </c>
      <c r="HY63" s="7">
        <v>43738.632542312145</v>
      </c>
      <c r="HZ63" s="7">
        <v>41668.080687824637</v>
      </c>
      <c r="IA63" s="7">
        <v>33462.098198812455</v>
      </c>
      <c r="IB63" s="7">
        <v>30131.735449895263</v>
      </c>
      <c r="IC63" s="7">
        <v>27990.293236523867</v>
      </c>
      <c r="ID63" s="7">
        <v>29126.864137798548</v>
      </c>
      <c r="IE63" s="7">
        <v>28982.543213538826</v>
      </c>
      <c r="IF63" s="7">
        <v>27045.283234156668</v>
      </c>
      <c r="IG63" s="7">
        <v>27530.809260360897</v>
      </c>
      <c r="IH63" s="7">
        <v>25297.84808357805</v>
      </c>
      <c r="II63" s="7">
        <v>24020.646470107138</v>
      </c>
      <c r="IJ63" s="7">
        <v>27083.493330582976</v>
      </c>
      <c r="IK63" s="7">
        <v>27153.007497116923</v>
      </c>
      <c r="IL63" s="7">
        <v>29873.927366420627</v>
      </c>
      <c r="IM63" s="7">
        <v>27932.220053061843</v>
      </c>
      <c r="IN63" s="7">
        <v>25728.557995855808</v>
      </c>
      <c r="IO63" s="7">
        <v>25041.21401922591</v>
      </c>
      <c r="IP63" s="7">
        <v>26736.387803092599</v>
      </c>
      <c r="IQ63" s="7">
        <v>26991.469626247883</v>
      </c>
      <c r="IR63" s="7">
        <v>27422.038537532091</v>
      </c>
      <c r="IS63" s="7">
        <v>28134.107260704041</v>
      </c>
      <c r="IT63" s="7">
        <v>28849.58580814302</v>
      </c>
      <c r="IU63" s="7">
        <v>30203.216061465442</v>
      </c>
      <c r="IV63" s="7">
        <v>27324.150598369539</v>
      </c>
      <c r="IW63" s="7">
        <v>25623.148121789098</v>
      </c>
      <c r="IX63" s="7">
        <v>24785.445828557014</v>
      </c>
      <c r="IY63" s="7">
        <v>25818.156174093485</v>
      </c>
      <c r="IZ63" s="7">
        <v>24821.566756129265</v>
      </c>
      <c r="JA63" s="7">
        <v>24866.380058854818</v>
      </c>
      <c r="JB63" s="7">
        <v>27409.795863255858</v>
      </c>
      <c r="JC63" s="7">
        <v>28299.69255194813</v>
      </c>
      <c r="JD63" s="7">
        <v>25403.349849507213</v>
      </c>
      <c r="JE63" s="7">
        <v>24035.469782114029</v>
      </c>
      <c r="JF63" s="7">
        <v>26513.531326889992</v>
      </c>
      <c r="JG63" s="7">
        <v>34390.962175905704</v>
      </c>
      <c r="JH63" s="7">
        <v>37214.533517330885</v>
      </c>
      <c r="JI63" s="7">
        <v>43086.268137663603</v>
      </c>
      <c r="JJ63" s="7">
        <v>43447.664171665907</v>
      </c>
      <c r="JK63" s="7">
        <v>44854.055844157934</v>
      </c>
      <c r="JL63" s="7">
        <v>46163.007507115602</v>
      </c>
      <c r="JM63" s="7">
        <v>37104.584515810013</v>
      </c>
      <c r="JN63" s="7">
        <v>33879.924765147269</v>
      </c>
      <c r="JO63" s="7">
        <v>39312.001064538956</v>
      </c>
      <c r="JP63" s="7">
        <v>46221.886330991983</v>
      </c>
      <c r="JQ63" s="7">
        <v>51828.438196629286</v>
      </c>
      <c r="JR63" s="7">
        <v>52373.586340934038</v>
      </c>
      <c r="JS63" s="7">
        <v>51792.498092502356</v>
      </c>
      <c r="JT63" s="7">
        <v>53127.245748907328</v>
      </c>
      <c r="JU63" s="7">
        <v>52428.093275725842</v>
      </c>
      <c r="JV63" s="7">
        <v>53182.359636764973</v>
      </c>
      <c r="JW63" s="7">
        <v>50054.426155306399</v>
      </c>
      <c r="JX63" s="7">
        <v>48109.877819672227</v>
      </c>
      <c r="JY63" s="7">
        <v>46641.835344552994</v>
      </c>
      <c r="JZ63" s="7">
        <v>46615.162999629974</v>
      </c>
      <c r="KA63" s="7">
        <v>44008.512500017881</v>
      </c>
      <c r="KB63" s="7">
        <v>44299.914997547865</v>
      </c>
      <c r="KC63" s="7">
        <v>40129.646434277296</v>
      </c>
      <c r="KD63" s="7">
        <v>38395.676670521498</v>
      </c>
      <c r="KE63" s="7">
        <v>40311.010662525892</v>
      </c>
      <c r="KF63" s="7">
        <v>42025.347408741713</v>
      </c>
      <c r="KG63" s="7">
        <v>41435.891159027815</v>
      </c>
      <c r="KH63" s="7">
        <v>42469.513580292463</v>
      </c>
      <c r="KI63" s="7">
        <v>45408.719195336103</v>
      </c>
      <c r="KJ63" s="7">
        <v>45771.133626908064</v>
      </c>
      <c r="KK63" s="7">
        <v>42696.598826842383</v>
      </c>
      <c r="KL63" s="7">
        <v>36370.472752347589</v>
      </c>
      <c r="KM63" s="7">
        <v>32802.568875283003</v>
      </c>
      <c r="KN63" s="7">
        <v>31751.147924512625</v>
      </c>
      <c r="KO63" s="7">
        <v>35488.464495033026</v>
      </c>
      <c r="KP63" s="7">
        <v>39208.309229940176</v>
      </c>
      <c r="KQ63" s="7">
        <v>45935.706709235907</v>
      </c>
      <c r="KR63" s="7">
        <v>46236.157756894827</v>
      </c>
      <c r="KS63" s="7">
        <v>46538.860661938787</v>
      </c>
      <c r="KT63" s="7">
        <v>45778.162169650197</v>
      </c>
      <c r="KU63" s="7">
        <v>49031.173572331667</v>
      </c>
      <c r="KV63" s="7">
        <v>40840.505616486073</v>
      </c>
      <c r="KW63" s="7">
        <v>29530.473176747561</v>
      </c>
      <c r="KX63" s="7">
        <v>28583.708306111395</v>
      </c>
      <c r="KY63" s="7">
        <v>27998.230042271316</v>
      </c>
      <c r="KZ63" s="7">
        <v>28850.901018291712</v>
      </c>
      <c r="LA63" s="7">
        <v>28276.159187555313</v>
      </c>
      <c r="LB63" s="7">
        <v>28332.593679070473</v>
      </c>
      <c r="LC63" s="7">
        <v>26791.265524119139</v>
      </c>
      <c r="LD63" s="7">
        <v>27461.14606705308</v>
      </c>
      <c r="LE63" s="7">
        <v>25398.001053422689</v>
      </c>
      <c r="LF63" s="7">
        <v>26674.645394533873</v>
      </c>
      <c r="LG63" s="7">
        <v>28245.784068733454</v>
      </c>
      <c r="LH63" s="7">
        <v>26567.383518487215</v>
      </c>
      <c r="LI63" s="7">
        <v>25990.760492878035</v>
      </c>
      <c r="LJ63" s="7">
        <v>26951.584876775742</v>
      </c>
      <c r="LK63" s="7">
        <v>27408.557259529829</v>
      </c>
      <c r="LL63" s="7">
        <v>30512.187083691359</v>
      </c>
      <c r="LM63" s="7">
        <v>31136.314348727465</v>
      </c>
      <c r="LN63" s="7">
        <v>35225.3610894382</v>
      </c>
      <c r="LO63" s="7">
        <v>33535.905714124441</v>
      </c>
      <c r="LP63" s="7">
        <v>40178.490508824587</v>
      </c>
      <c r="LQ63" s="7">
        <v>41243.884353786707</v>
      </c>
      <c r="LR63" s="7">
        <v>42484.425799280405</v>
      </c>
      <c r="LS63" s="7">
        <v>37129.093085378408</v>
      </c>
      <c r="LT63" s="7">
        <v>27374.880271434784</v>
      </c>
      <c r="LU63" s="7">
        <v>26944.95407679677</v>
      </c>
      <c r="LV63" s="7">
        <v>27001.007770642638</v>
      </c>
      <c r="LW63" s="7">
        <v>26373.293791383505</v>
      </c>
      <c r="LX63" s="7">
        <v>24484.07937964797</v>
      </c>
      <c r="LY63" s="7">
        <v>26449.486600726843</v>
      </c>
      <c r="LZ63" s="7">
        <v>25147.795268505812</v>
      </c>
    </row>
    <row r="64" spans="2:338" x14ac:dyDescent="0.25">
      <c r="N64" s="6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38" x14ac:dyDescent="0.25">
      <c r="N65" s="6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38" x14ac:dyDescent="0.25">
      <c r="B66" s="2" t="s">
        <v>1</v>
      </c>
      <c r="O66" s="3"/>
      <c r="P66" s="3"/>
    </row>
    <row r="67" spans="2:338" x14ac:dyDescent="0.25">
      <c r="C67" s="3" t="s">
        <v>17</v>
      </c>
      <c r="D67" s="3" t="s">
        <v>18</v>
      </c>
      <c r="E67" s="3" t="s">
        <v>19</v>
      </c>
      <c r="F67" s="3" t="s">
        <v>20</v>
      </c>
      <c r="G67" s="3" t="s">
        <v>21</v>
      </c>
      <c r="H67" s="3" t="s">
        <v>22</v>
      </c>
      <c r="I67" s="3" t="s">
        <v>23</v>
      </c>
      <c r="J67" s="3" t="s">
        <v>24</v>
      </c>
      <c r="K67" s="3" t="s">
        <v>25</v>
      </c>
      <c r="L67" s="3" t="s">
        <v>26</v>
      </c>
      <c r="M67" s="3" t="s">
        <v>27</v>
      </c>
      <c r="N67" s="3" t="s">
        <v>28</v>
      </c>
      <c r="O67" s="3" t="s">
        <v>29</v>
      </c>
      <c r="P67" s="3" t="s">
        <v>30</v>
      </c>
      <c r="Q67" s="3" t="s">
        <v>31</v>
      </c>
      <c r="R67" s="3" t="s">
        <v>32</v>
      </c>
      <c r="S67" s="3" t="s">
        <v>33</v>
      </c>
      <c r="T67" s="3" t="s">
        <v>34</v>
      </c>
      <c r="U67" s="3" t="s">
        <v>35</v>
      </c>
      <c r="V67" s="3" t="s">
        <v>36</v>
      </c>
      <c r="W67" s="3" t="s">
        <v>37</v>
      </c>
      <c r="X67" s="3" t="s">
        <v>38</v>
      </c>
      <c r="Y67" s="3" t="s">
        <v>39</v>
      </c>
      <c r="Z67" s="3" t="s">
        <v>40</v>
      </c>
      <c r="AA67" s="3" t="s">
        <v>41</v>
      </c>
      <c r="AB67" s="3" t="s">
        <v>42</v>
      </c>
      <c r="AC67" s="3" t="s">
        <v>43</v>
      </c>
      <c r="AD67" s="3" t="s">
        <v>44</v>
      </c>
      <c r="AE67" s="3" t="s">
        <v>45</v>
      </c>
      <c r="AF67" s="3" t="s">
        <v>46</v>
      </c>
      <c r="AG67" s="3" t="s">
        <v>47</v>
      </c>
      <c r="AH67" s="3" t="s">
        <v>48</v>
      </c>
      <c r="AI67" s="3" t="s">
        <v>49</v>
      </c>
      <c r="AJ67" s="3" t="s">
        <v>50</v>
      </c>
      <c r="AK67" s="3" t="s">
        <v>51</v>
      </c>
      <c r="AL67" s="3" t="s">
        <v>52</v>
      </c>
      <c r="AM67" s="3" t="s">
        <v>53</v>
      </c>
      <c r="AN67" s="3" t="s">
        <v>54</v>
      </c>
      <c r="AO67" s="3" t="s">
        <v>55</v>
      </c>
      <c r="AP67" s="3" t="s">
        <v>56</v>
      </c>
      <c r="AQ67" s="3" t="s">
        <v>57</v>
      </c>
      <c r="AR67" s="3" t="s">
        <v>58</v>
      </c>
      <c r="AS67" s="3" t="s">
        <v>59</v>
      </c>
      <c r="AT67" s="3" t="s">
        <v>60</v>
      </c>
      <c r="AU67" s="3" t="s">
        <v>61</v>
      </c>
      <c r="AV67" s="3" t="s">
        <v>62</v>
      </c>
      <c r="AW67" s="3" t="s">
        <v>63</v>
      </c>
      <c r="AX67" s="3" t="s">
        <v>64</v>
      </c>
      <c r="AY67" s="3" t="s">
        <v>65</v>
      </c>
      <c r="AZ67" s="3" t="s">
        <v>66</v>
      </c>
      <c r="BA67" s="3" t="s">
        <v>67</v>
      </c>
      <c r="BB67" s="3" t="s">
        <v>68</v>
      </c>
      <c r="BC67" s="3" t="s">
        <v>69</v>
      </c>
      <c r="BD67" s="3" t="s">
        <v>70</v>
      </c>
      <c r="BE67" s="3" t="s">
        <v>71</v>
      </c>
      <c r="BF67" s="3" t="s">
        <v>72</v>
      </c>
      <c r="BG67" s="3" t="s">
        <v>73</v>
      </c>
      <c r="BH67" s="3" t="s">
        <v>74</v>
      </c>
      <c r="BI67" s="3" t="s">
        <v>75</v>
      </c>
      <c r="BJ67" s="3" t="s">
        <v>76</v>
      </c>
      <c r="BK67" s="3" t="s">
        <v>77</v>
      </c>
      <c r="BL67" s="3" t="s">
        <v>78</v>
      </c>
      <c r="BM67" s="3" t="s">
        <v>79</v>
      </c>
      <c r="BN67" s="3" t="s">
        <v>80</v>
      </c>
      <c r="BO67" s="3" t="s">
        <v>81</v>
      </c>
      <c r="BP67" s="3" t="s">
        <v>82</v>
      </c>
      <c r="BQ67" s="3" t="s">
        <v>83</v>
      </c>
      <c r="BR67" s="3" t="s">
        <v>84</v>
      </c>
      <c r="BS67" s="3" t="s">
        <v>85</v>
      </c>
      <c r="BT67" s="3" t="s">
        <v>86</v>
      </c>
      <c r="BU67" s="3" t="s">
        <v>87</v>
      </c>
      <c r="BV67" s="3" t="s">
        <v>88</v>
      </c>
      <c r="BW67" s="3" t="s">
        <v>89</v>
      </c>
      <c r="BX67" s="3" t="s">
        <v>90</v>
      </c>
      <c r="BY67" s="3" t="s">
        <v>91</v>
      </c>
      <c r="BZ67" s="3" t="s">
        <v>92</v>
      </c>
      <c r="CA67" s="3" t="s">
        <v>93</v>
      </c>
      <c r="CB67" s="3" t="s">
        <v>94</v>
      </c>
      <c r="CC67" s="3" t="s">
        <v>95</v>
      </c>
      <c r="CD67" s="3" t="s">
        <v>96</v>
      </c>
      <c r="CE67" s="3" t="s">
        <v>97</v>
      </c>
      <c r="CF67" s="3" t="s">
        <v>98</v>
      </c>
      <c r="CG67" s="3" t="s">
        <v>99</v>
      </c>
      <c r="CH67" s="3" t="s">
        <v>100</v>
      </c>
      <c r="CI67" s="3" t="s">
        <v>101</v>
      </c>
      <c r="CJ67" s="3" t="s">
        <v>102</v>
      </c>
      <c r="CK67" s="3" t="s">
        <v>103</v>
      </c>
      <c r="CL67" s="3" t="s">
        <v>104</v>
      </c>
      <c r="CM67" s="3" t="s">
        <v>105</v>
      </c>
      <c r="CN67" s="3" t="s">
        <v>106</v>
      </c>
      <c r="CO67" s="3" t="s">
        <v>107</v>
      </c>
      <c r="CP67" s="3" t="s">
        <v>108</v>
      </c>
      <c r="CQ67" s="3" t="s">
        <v>109</v>
      </c>
      <c r="CR67" s="3" t="s">
        <v>110</v>
      </c>
      <c r="CS67" s="3" t="s">
        <v>111</v>
      </c>
      <c r="CT67" s="3" t="s">
        <v>112</v>
      </c>
      <c r="CU67" s="3" t="s">
        <v>113</v>
      </c>
      <c r="CV67" s="3" t="s">
        <v>114</v>
      </c>
      <c r="CW67" s="3" t="s">
        <v>115</v>
      </c>
      <c r="CX67" s="3" t="s">
        <v>116</v>
      </c>
      <c r="CY67" s="3" t="s">
        <v>117</v>
      </c>
      <c r="CZ67" s="3" t="s">
        <v>118</v>
      </c>
      <c r="DA67" s="3" t="s">
        <v>119</v>
      </c>
      <c r="DB67" s="3" t="s">
        <v>120</v>
      </c>
      <c r="DC67" s="3" t="s">
        <v>121</v>
      </c>
      <c r="DD67" s="3" t="s">
        <v>122</v>
      </c>
      <c r="DE67" s="3" t="s">
        <v>123</v>
      </c>
      <c r="DF67" s="3" t="s">
        <v>124</v>
      </c>
      <c r="DG67" s="3" t="s">
        <v>125</v>
      </c>
      <c r="DH67" s="3" t="s">
        <v>126</v>
      </c>
      <c r="DI67" s="3" t="s">
        <v>127</v>
      </c>
      <c r="DJ67" s="3" t="s">
        <v>128</v>
      </c>
      <c r="DK67" s="3" t="s">
        <v>129</v>
      </c>
      <c r="DL67" s="3" t="s">
        <v>130</v>
      </c>
      <c r="DM67" s="3" t="s">
        <v>131</v>
      </c>
      <c r="DN67" s="3" t="s">
        <v>132</v>
      </c>
      <c r="DO67" s="3" t="s">
        <v>133</v>
      </c>
      <c r="DP67" s="3" t="s">
        <v>134</v>
      </c>
      <c r="DQ67" s="3" t="s">
        <v>135</v>
      </c>
      <c r="DR67" s="3" t="s">
        <v>136</v>
      </c>
      <c r="DS67" s="3" t="s">
        <v>137</v>
      </c>
      <c r="DT67" s="3" t="s">
        <v>138</v>
      </c>
      <c r="DU67" s="3" t="s">
        <v>139</v>
      </c>
      <c r="DV67" s="3" t="s">
        <v>140</v>
      </c>
      <c r="DW67" s="3" t="s">
        <v>141</v>
      </c>
      <c r="DX67" s="3" t="s">
        <v>142</v>
      </c>
      <c r="DY67" s="3" t="s">
        <v>143</v>
      </c>
      <c r="DZ67" s="3" t="s">
        <v>144</v>
      </c>
      <c r="EA67" s="3" t="s">
        <v>145</v>
      </c>
      <c r="EB67" s="3" t="s">
        <v>146</v>
      </c>
      <c r="EC67" s="3" t="s">
        <v>147</v>
      </c>
      <c r="ED67" s="3" t="s">
        <v>148</v>
      </c>
      <c r="EE67" s="3" t="s">
        <v>149</v>
      </c>
      <c r="EF67" s="3" t="s">
        <v>150</v>
      </c>
      <c r="EG67" s="3" t="s">
        <v>151</v>
      </c>
      <c r="EH67" s="3" t="s">
        <v>152</v>
      </c>
      <c r="EI67" s="3" t="s">
        <v>153</v>
      </c>
      <c r="EJ67" s="3" t="s">
        <v>154</v>
      </c>
      <c r="EK67" s="3" t="s">
        <v>155</v>
      </c>
      <c r="EL67" s="3" t="s">
        <v>156</v>
      </c>
      <c r="EM67" s="3" t="s">
        <v>157</v>
      </c>
      <c r="EN67" s="3" t="s">
        <v>158</v>
      </c>
      <c r="EO67" s="3" t="s">
        <v>159</v>
      </c>
      <c r="EP67" s="3" t="s">
        <v>160</v>
      </c>
      <c r="EQ67" s="3" t="s">
        <v>161</v>
      </c>
      <c r="ER67" s="3" t="s">
        <v>162</v>
      </c>
      <c r="ES67" s="3" t="s">
        <v>163</v>
      </c>
      <c r="ET67" s="3" t="s">
        <v>164</v>
      </c>
      <c r="EU67" s="3" t="s">
        <v>165</v>
      </c>
      <c r="EV67" s="3" t="s">
        <v>166</v>
      </c>
      <c r="EW67" s="3" t="s">
        <v>167</v>
      </c>
      <c r="EX67" s="3" t="s">
        <v>168</v>
      </c>
      <c r="EY67" s="3" t="s">
        <v>169</v>
      </c>
      <c r="EZ67" s="3" t="s">
        <v>170</v>
      </c>
      <c r="FA67" s="3" t="s">
        <v>171</v>
      </c>
      <c r="FB67" s="3" t="s">
        <v>172</v>
      </c>
      <c r="FC67" s="3" t="s">
        <v>173</v>
      </c>
      <c r="FD67" s="3" t="s">
        <v>174</v>
      </c>
      <c r="FE67" s="3" t="s">
        <v>175</v>
      </c>
      <c r="FF67" s="3" t="s">
        <v>176</v>
      </c>
      <c r="FG67" s="3" t="s">
        <v>177</v>
      </c>
      <c r="FH67" s="3" t="s">
        <v>178</v>
      </c>
      <c r="FI67" s="3" t="s">
        <v>179</v>
      </c>
      <c r="FJ67" s="3" t="s">
        <v>180</v>
      </c>
      <c r="FK67" s="3" t="s">
        <v>181</v>
      </c>
      <c r="FL67" s="3" t="s">
        <v>182</v>
      </c>
      <c r="FM67" s="3" t="s">
        <v>183</v>
      </c>
      <c r="FN67" s="3" t="s">
        <v>184</v>
      </c>
      <c r="FO67" s="3" t="s">
        <v>17</v>
      </c>
      <c r="FP67" s="3" t="s">
        <v>18</v>
      </c>
      <c r="FQ67" s="3" t="s">
        <v>19</v>
      </c>
      <c r="FR67" s="3" t="s">
        <v>20</v>
      </c>
      <c r="FS67" s="3" t="s">
        <v>21</v>
      </c>
      <c r="FT67" s="3" t="s">
        <v>22</v>
      </c>
      <c r="FU67" s="3" t="s">
        <v>23</v>
      </c>
      <c r="FV67" s="3" t="s">
        <v>24</v>
      </c>
      <c r="FW67" s="3" t="s">
        <v>25</v>
      </c>
      <c r="FX67" s="3" t="s">
        <v>26</v>
      </c>
      <c r="FY67" s="3" t="s">
        <v>27</v>
      </c>
      <c r="FZ67" s="3" t="s">
        <v>28</v>
      </c>
      <c r="GA67" s="3" t="s">
        <v>29</v>
      </c>
      <c r="GB67" s="3" t="s">
        <v>30</v>
      </c>
      <c r="GC67" s="3" t="s">
        <v>31</v>
      </c>
      <c r="GD67" s="3" t="s">
        <v>32</v>
      </c>
      <c r="GE67" s="3" t="s">
        <v>33</v>
      </c>
      <c r="GF67" s="3" t="s">
        <v>34</v>
      </c>
      <c r="GG67" s="3" t="s">
        <v>35</v>
      </c>
      <c r="GH67" s="3" t="s">
        <v>36</v>
      </c>
      <c r="GI67" s="3" t="s">
        <v>37</v>
      </c>
      <c r="GJ67" s="3" t="s">
        <v>38</v>
      </c>
      <c r="GK67" s="3" t="s">
        <v>39</v>
      </c>
      <c r="GL67" s="3" t="s">
        <v>40</v>
      </c>
      <c r="GM67" s="3" t="s">
        <v>41</v>
      </c>
      <c r="GN67" s="3" t="s">
        <v>42</v>
      </c>
      <c r="GO67" s="3" t="s">
        <v>43</v>
      </c>
      <c r="GP67" s="3" t="s">
        <v>44</v>
      </c>
      <c r="GQ67" s="3" t="s">
        <v>45</v>
      </c>
      <c r="GR67" s="3" t="s">
        <v>46</v>
      </c>
      <c r="GS67" s="3" t="s">
        <v>47</v>
      </c>
      <c r="GT67" s="3" t="s">
        <v>48</v>
      </c>
      <c r="GU67" s="3" t="s">
        <v>49</v>
      </c>
      <c r="GV67" s="3" t="s">
        <v>50</v>
      </c>
      <c r="GW67" s="3" t="s">
        <v>51</v>
      </c>
      <c r="GX67" s="3" t="s">
        <v>52</v>
      </c>
      <c r="GY67" s="3" t="s">
        <v>53</v>
      </c>
      <c r="GZ67" s="3" t="s">
        <v>54</v>
      </c>
      <c r="HA67" s="3" t="s">
        <v>55</v>
      </c>
      <c r="HB67" s="3" t="s">
        <v>56</v>
      </c>
      <c r="HC67" s="3" t="s">
        <v>57</v>
      </c>
      <c r="HD67" s="3" t="s">
        <v>58</v>
      </c>
      <c r="HE67" s="3" t="s">
        <v>59</v>
      </c>
      <c r="HF67" s="3" t="s">
        <v>60</v>
      </c>
      <c r="HG67" s="3" t="s">
        <v>61</v>
      </c>
      <c r="HH67" s="3" t="s">
        <v>62</v>
      </c>
      <c r="HI67" s="3" t="s">
        <v>63</v>
      </c>
      <c r="HJ67" s="3" t="s">
        <v>64</v>
      </c>
      <c r="HK67" s="3" t="s">
        <v>65</v>
      </c>
      <c r="HL67" s="3" t="s">
        <v>66</v>
      </c>
      <c r="HM67" s="3" t="s">
        <v>67</v>
      </c>
      <c r="HN67" s="3" t="s">
        <v>68</v>
      </c>
      <c r="HO67" s="3" t="s">
        <v>69</v>
      </c>
      <c r="HP67" s="3" t="s">
        <v>70</v>
      </c>
      <c r="HQ67" s="3" t="s">
        <v>71</v>
      </c>
      <c r="HR67" s="3" t="s">
        <v>72</v>
      </c>
      <c r="HS67" s="3" t="s">
        <v>73</v>
      </c>
      <c r="HT67" s="3" t="s">
        <v>74</v>
      </c>
      <c r="HU67" s="3" t="s">
        <v>75</v>
      </c>
      <c r="HV67" s="3" t="s">
        <v>76</v>
      </c>
      <c r="HW67" s="3" t="s">
        <v>77</v>
      </c>
      <c r="HX67" s="3" t="s">
        <v>78</v>
      </c>
      <c r="HY67" s="3" t="s">
        <v>79</v>
      </c>
      <c r="HZ67" s="3" t="s">
        <v>80</v>
      </c>
      <c r="IA67" s="3" t="s">
        <v>81</v>
      </c>
      <c r="IB67" s="3" t="s">
        <v>82</v>
      </c>
      <c r="IC67" s="3" t="s">
        <v>83</v>
      </c>
      <c r="ID67" s="3" t="s">
        <v>84</v>
      </c>
      <c r="IE67" s="3" t="s">
        <v>85</v>
      </c>
      <c r="IF67" s="3" t="s">
        <v>86</v>
      </c>
      <c r="IG67" s="3" t="s">
        <v>87</v>
      </c>
      <c r="IH67" s="3" t="s">
        <v>88</v>
      </c>
      <c r="II67" s="3" t="s">
        <v>89</v>
      </c>
      <c r="IJ67" s="3" t="s">
        <v>90</v>
      </c>
      <c r="IK67" s="3" t="s">
        <v>91</v>
      </c>
      <c r="IL67" s="3" t="s">
        <v>92</v>
      </c>
      <c r="IM67" s="3" t="s">
        <v>93</v>
      </c>
      <c r="IN67" s="3" t="s">
        <v>94</v>
      </c>
      <c r="IO67" s="3" t="s">
        <v>95</v>
      </c>
      <c r="IP67" s="3" t="s">
        <v>96</v>
      </c>
      <c r="IQ67" s="3" t="s">
        <v>97</v>
      </c>
      <c r="IR67" s="3" t="s">
        <v>98</v>
      </c>
      <c r="IS67" s="3" t="s">
        <v>99</v>
      </c>
      <c r="IT67" s="3" t="s">
        <v>100</v>
      </c>
      <c r="IU67" s="3" t="s">
        <v>101</v>
      </c>
      <c r="IV67" s="3" t="s">
        <v>102</v>
      </c>
      <c r="IW67" s="3" t="s">
        <v>103</v>
      </c>
      <c r="IX67" s="3" t="s">
        <v>104</v>
      </c>
      <c r="IY67" s="3" t="s">
        <v>105</v>
      </c>
      <c r="IZ67" s="3" t="s">
        <v>106</v>
      </c>
      <c r="JA67" s="3" t="s">
        <v>107</v>
      </c>
      <c r="JB67" s="3" t="s">
        <v>108</v>
      </c>
      <c r="JC67" s="3" t="s">
        <v>109</v>
      </c>
      <c r="JD67" s="3" t="s">
        <v>110</v>
      </c>
      <c r="JE67" s="3" t="s">
        <v>111</v>
      </c>
      <c r="JF67" s="3" t="s">
        <v>112</v>
      </c>
      <c r="JG67" s="3" t="s">
        <v>113</v>
      </c>
      <c r="JH67" s="3" t="s">
        <v>114</v>
      </c>
      <c r="JI67" s="3" t="s">
        <v>115</v>
      </c>
      <c r="JJ67" s="3" t="s">
        <v>116</v>
      </c>
      <c r="JK67" s="3" t="s">
        <v>117</v>
      </c>
      <c r="JL67" s="3" t="s">
        <v>118</v>
      </c>
      <c r="JM67" s="3" t="s">
        <v>119</v>
      </c>
      <c r="JN67" s="3" t="s">
        <v>120</v>
      </c>
      <c r="JO67" s="3" t="s">
        <v>121</v>
      </c>
      <c r="JP67" s="3" t="s">
        <v>122</v>
      </c>
      <c r="JQ67" s="3" t="s">
        <v>123</v>
      </c>
      <c r="JR67" s="3" t="s">
        <v>124</v>
      </c>
      <c r="JS67" s="3" t="s">
        <v>125</v>
      </c>
      <c r="JT67" s="3" t="s">
        <v>126</v>
      </c>
      <c r="JU67" s="3" t="s">
        <v>127</v>
      </c>
      <c r="JV67" s="3" t="s">
        <v>128</v>
      </c>
      <c r="JW67" s="3" t="s">
        <v>129</v>
      </c>
      <c r="JX67" s="3" t="s">
        <v>130</v>
      </c>
      <c r="JY67" s="3" t="s">
        <v>131</v>
      </c>
      <c r="JZ67" s="3" t="s">
        <v>132</v>
      </c>
      <c r="KA67" s="3" t="s">
        <v>133</v>
      </c>
      <c r="KB67" s="3" t="s">
        <v>134</v>
      </c>
      <c r="KC67" s="3" t="s">
        <v>135</v>
      </c>
      <c r="KD67" s="3" t="s">
        <v>136</v>
      </c>
      <c r="KE67" s="3" t="s">
        <v>137</v>
      </c>
      <c r="KF67" s="3" t="s">
        <v>138</v>
      </c>
      <c r="KG67" s="3" t="s">
        <v>139</v>
      </c>
      <c r="KH67" s="3" t="s">
        <v>140</v>
      </c>
      <c r="KI67" s="3" t="s">
        <v>141</v>
      </c>
      <c r="KJ67" s="3" t="s">
        <v>142</v>
      </c>
      <c r="KK67" s="3" t="s">
        <v>143</v>
      </c>
      <c r="KL67" s="3" t="s">
        <v>144</v>
      </c>
      <c r="KM67" s="3" t="s">
        <v>145</v>
      </c>
      <c r="KN67" s="3" t="s">
        <v>146</v>
      </c>
      <c r="KO67" s="3" t="s">
        <v>147</v>
      </c>
      <c r="KP67" s="3" t="s">
        <v>148</v>
      </c>
      <c r="KQ67" s="3" t="s">
        <v>149</v>
      </c>
      <c r="KR67" s="3" t="s">
        <v>150</v>
      </c>
      <c r="KS67" s="3" t="s">
        <v>151</v>
      </c>
      <c r="KT67" s="3" t="s">
        <v>152</v>
      </c>
      <c r="KU67" s="3" t="s">
        <v>153</v>
      </c>
      <c r="KV67" s="3" t="s">
        <v>154</v>
      </c>
      <c r="KW67" s="3" t="s">
        <v>155</v>
      </c>
      <c r="KX67" s="3" t="s">
        <v>156</v>
      </c>
      <c r="KY67" s="3" t="s">
        <v>157</v>
      </c>
      <c r="KZ67" s="3" t="s">
        <v>158</v>
      </c>
      <c r="LA67" s="3" t="s">
        <v>159</v>
      </c>
      <c r="LB67" s="3" t="s">
        <v>160</v>
      </c>
      <c r="LC67" s="3" t="s">
        <v>161</v>
      </c>
      <c r="LD67" s="3" t="s">
        <v>162</v>
      </c>
      <c r="LE67" s="3" t="s">
        <v>163</v>
      </c>
      <c r="LF67" s="3" t="s">
        <v>164</v>
      </c>
      <c r="LG67" s="3" t="s">
        <v>165</v>
      </c>
      <c r="LH67" s="3" t="s">
        <v>166</v>
      </c>
      <c r="LI67" s="3" t="s">
        <v>167</v>
      </c>
      <c r="LJ67" s="3" t="s">
        <v>168</v>
      </c>
      <c r="LK67" s="3" t="s">
        <v>169</v>
      </c>
      <c r="LL67" s="3" t="s">
        <v>170</v>
      </c>
      <c r="LM67" s="3" t="s">
        <v>171</v>
      </c>
      <c r="LN67" s="3" t="s">
        <v>172</v>
      </c>
      <c r="LO67" s="3" t="s">
        <v>173</v>
      </c>
      <c r="LP67" s="3" t="s">
        <v>174</v>
      </c>
      <c r="LQ67" s="3" t="s">
        <v>175</v>
      </c>
      <c r="LR67" s="3" t="s">
        <v>176</v>
      </c>
      <c r="LS67" s="3" t="s">
        <v>177</v>
      </c>
      <c r="LT67" s="3" t="s">
        <v>178</v>
      </c>
      <c r="LU67" s="3" t="s">
        <v>179</v>
      </c>
      <c r="LV67" s="3" t="s">
        <v>180</v>
      </c>
      <c r="LW67" s="3" t="s">
        <v>181</v>
      </c>
      <c r="LX67" s="3" t="s">
        <v>182</v>
      </c>
      <c r="LY67" s="3" t="s">
        <v>183</v>
      </c>
      <c r="LZ67" s="3" t="s">
        <v>184</v>
      </c>
    </row>
    <row r="68" spans="2:338" x14ac:dyDescent="0.25">
      <c r="B68" s="3" t="s">
        <v>189</v>
      </c>
      <c r="C68" s="7">
        <v>54.511257544437974</v>
      </c>
      <c r="D68" s="7">
        <v>54.510142471747372</v>
      </c>
      <c r="E68" s="7">
        <v>55.58768837712941</v>
      </c>
      <c r="F68" s="7">
        <v>56.053602265404052</v>
      </c>
      <c r="G68" s="7">
        <v>56.302513764636778</v>
      </c>
      <c r="H68" s="7">
        <v>56.27066795906898</v>
      </c>
      <c r="I68" s="7">
        <v>58.792749688180216</v>
      </c>
      <c r="J68" s="7">
        <v>58.473352966524388</v>
      </c>
      <c r="K68" s="7">
        <v>58.154289204402289</v>
      </c>
      <c r="L68" s="7">
        <v>59.148245179457597</v>
      </c>
      <c r="M68" s="7">
        <v>58.951654218800186</v>
      </c>
      <c r="N68" s="7">
        <v>57.578371247073967</v>
      </c>
      <c r="O68" s="7">
        <v>56.210305617796791</v>
      </c>
      <c r="P68" s="7">
        <v>56.353830542506415</v>
      </c>
      <c r="Q68" s="7">
        <v>56.322012076724356</v>
      </c>
      <c r="R68" s="7">
        <v>56.224100655290876</v>
      </c>
      <c r="S68" s="7">
        <v>56.256410911742947</v>
      </c>
      <c r="T68" s="7">
        <v>56.161984173835982</v>
      </c>
      <c r="U68" s="7">
        <v>56.308391655838157</v>
      </c>
      <c r="V68" s="7">
        <v>57.396523754097622</v>
      </c>
      <c r="W68" s="7">
        <v>56.299944801196368</v>
      </c>
      <c r="X68" s="7">
        <v>56.174233048803302</v>
      </c>
      <c r="Y68" s="7">
        <v>56.274371849092063</v>
      </c>
      <c r="Z68" s="7">
        <v>56.213580045351911</v>
      </c>
      <c r="AA68" s="7">
        <v>56.203139339191544</v>
      </c>
      <c r="AB68" s="7">
        <v>56.286211929167536</v>
      </c>
      <c r="AC68" s="7">
        <v>56.216080496591111</v>
      </c>
      <c r="AD68" s="7">
        <v>55.998133420309102</v>
      </c>
      <c r="AE68" s="7">
        <v>56.328502509316188</v>
      </c>
      <c r="AF68" s="7">
        <v>56.366973168089146</v>
      </c>
      <c r="AG68" s="7">
        <v>57.379967723715524</v>
      </c>
      <c r="AH68" s="7">
        <v>57.437861184691563</v>
      </c>
      <c r="AI68" s="7">
        <v>57.263421146287683</v>
      </c>
      <c r="AJ68" s="7">
        <v>58.10673718012638</v>
      </c>
      <c r="AK68" s="7">
        <v>56.148914128874992</v>
      </c>
      <c r="AL68" s="7">
        <v>56.04977339350323</v>
      </c>
      <c r="AM68" s="7">
        <v>54.809047535766354</v>
      </c>
      <c r="AN68" s="7">
        <v>54.503481816441827</v>
      </c>
      <c r="AO68" s="7">
        <v>54.787217855995529</v>
      </c>
      <c r="AP68" s="7">
        <v>55.531297953422786</v>
      </c>
      <c r="AQ68" s="7">
        <v>54.911324046922566</v>
      </c>
      <c r="AR68" s="7">
        <v>56.042624853211372</v>
      </c>
      <c r="AS68" s="7">
        <v>56.295856526804464</v>
      </c>
      <c r="AT68" s="7">
        <v>54.909427023811872</v>
      </c>
      <c r="AU68" s="7">
        <v>54.641003542598696</v>
      </c>
      <c r="AV68" s="7">
        <v>54.546586568900928</v>
      </c>
      <c r="AW68" s="7">
        <v>54.573762153208548</v>
      </c>
      <c r="AX68" s="7">
        <v>54.571167477350571</v>
      </c>
      <c r="AY68" s="7">
        <v>53.878940863825278</v>
      </c>
      <c r="AZ68" s="7">
        <v>53.833832983848858</v>
      </c>
      <c r="BA68" s="7">
        <v>53.875716071000248</v>
      </c>
      <c r="BB68" s="7">
        <v>54.585624853702008</v>
      </c>
      <c r="BC68" s="7">
        <v>54.528752566271422</v>
      </c>
      <c r="BD68" s="7">
        <v>54.558118425439332</v>
      </c>
      <c r="BE68" s="7">
        <v>55.319591183240306</v>
      </c>
      <c r="BF68" s="7">
        <v>55.353758592282148</v>
      </c>
      <c r="BG68" s="7">
        <v>56.533674745228666</v>
      </c>
      <c r="BH68" s="7">
        <v>54.691762133175743</v>
      </c>
      <c r="BI68" s="7">
        <v>54.431900887009725</v>
      </c>
      <c r="BJ68" s="7">
        <v>54.49501461969755</v>
      </c>
      <c r="BK68" s="7">
        <v>54.483719057021766</v>
      </c>
      <c r="BL68" s="7">
        <v>54.61574320792559</v>
      </c>
      <c r="BM68" s="7">
        <v>54.527843518394953</v>
      </c>
      <c r="BN68" s="7">
        <v>54.721648750167653</v>
      </c>
      <c r="BO68" s="7">
        <v>54.9678752546073</v>
      </c>
      <c r="BP68" s="7">
        <v>55.34248109339336</v>
      </c>
      <c r="BQ68" s="7">
        <v>55.337153415380392</v>
      </c>
      <c r="BR68" s="7">
        <v>55.450335571791697</v>
      </c>
      <c r="BS68" s="7">
        <v>55.49125769802103</v>
      </c>
      <c r="BT68" s="7">
        <v>55.663255056756782</v>
      </c>
      <c r="BU68" s="7">
        <v>55.967071029792741</v>
      </c>
      <c r="BV68" s="7">
        <v>55.857896267573828</v>
      </c>
      <c r="BW68" s="7">
        <v>54.185034175920215</v>
      </c>
      <c r="BX68" s="7">
        <v>53.437482739385636</v>
      </c>
      <c r="BY68" s="7">
        <v>53.826912437841798</v>
      </c>
      <c r="BZ68" s="7">
        <v>53.691600026753193</v>
      </c>
      <c r="CA68" s="7">
        <v>53.839429340351636</v>
      </c>
      <c r="CB68" s="7">
        <v>54.60523561693222</v>
      </c>
      <c r="CC68" s="7">
        <v>54.886752902682126</v>
      </c>
      <c r="CD68" s="7">
        <v>54.510371442453113</v>
      </c>
      <c r="CE68" s="7">
        <v>55.425321620664057</v>
      </c>
      <c r="CF68" s="7">
        <v>54.153024006164195</v>
      </c>
      <c r="CG68" s="7">
        <v>53.82922606721165</v>
      </c>
      <c r="CH68" s="7">
        <v>53.804859645890765</v>
      </c>
      <c r="CI68" s="7">
        <v>52.569555528048809</v>
      </c>
      <c r="CJ68" s="7">
        <v>52.724647785923594</v>
      </c>
      <c r="CK68" s="7">
        <v>53.009063577174423</v>
      </c>
      <c r="CL68" s="7">
        <v>51.910713152619131</v>
      </c>
      <c r="CM68" s="7">
        <v>52.848902230093614</v>
      </c>
      <c r="CN68" s="7">
        <v>53.063417837789231</v>
      </c>
      <c r="CO68" s="7">
        <v>52.640846460467664</v>
      </c>
      <c r="CP68" s="7">
        <v>52.754109334341663</v>
      </c>
      <c r="CQ68" s="7">
        <v>52.788150296874356</v>
      </c>
      <c r="CR68" s="7">
        <v>52.765528739737462</v>
      </c>
      <c r="CS68" s="7">
        <v>52.201936957365959</v>
      </c>
      <c r="CT68" s="7">
        <v>51.66614599416453</v>
      </c>
      <c r="CU68" s="7">
        <v>45.098227363976513</v>
      </c>
      <c r="CV68" s="7">
        <v>44.568045959302374</v>
      </c>
      <c r="CW68" s="7">
        <v>44.550739651153776</v>
      </c>
      <c r="CX68" s="7">
        <v>45.790145753964723</v>
      </c>
      <c r="CY68" s="7">
        <v>45.86477258777245</v>
      </c>
      <c r="CZ68" s="7">
        <v>51.126159268901617</v>
      </c>
      <c r="DA68" s="7">
        <v>53.702228693940633</v>
      </c>
      <c r="DB68" s="7">
        <v>53.590956498217224</v>
      </c>
      <c r="DC68" s="7">
        <v>53.363288988940134</v>
      </c>
      <c r="DD68" s="7">
        <v>54.447400918166863</v>
      </c>
      <c r="DE68" s="7">
        <v>53.040090816537671</v>
      </c>
      <c r="DF68" s="7">
        <v>53.276476625472284</v>
      </c>
      <c r="DG68" s="7">
        <v>53.498650953390445</v>
      </c>
      <c r="DH68" s="7">
        <v>54.56706667222354</v>
      </c>
      <c r="DI68" s="7">
        <v>54.634107895325108</v>
      </c>
      <c r="DJ68" s="7">
        <v>54.580808494777486</v>
      </c>
      <c r="DK68" s="7">
        <v>55.825344509680889</v>
      </c>
      <c r="DL68" s="7">
        <v>55.272791816756879</v>
      </c>
      <c r="DM68" s="7">
        <v>55.139770414620131</v>
      </c>
      <c r="DN68" s="7">
        <v>55.209426655682172</v>
      </c>
      <c r="DO68" s="7">
        <v>55.384364994228875</v>
      </c>
      <c r="DP68" s="7">
        <v>55.164794943641063</v>
      </c>
      <c r="DQ68" s="7">
        <v>54.428371776331318</v>
      </c>
      <c r="DR68" s="7">
        <v>52.544938003814678</v>
      </c>
      <c r="DS68" s="7">
        <v>52.277625526871567</v>
      </c>
      <c r="DT68" s="7">
        <v>52.397616591831387</v>
      </c>
      <c r="DU68" s="7">
        <v>52.30686656689852</v>
      </c>
      <c r="DV68" s="7">
        <v>52.243650472750936</v>
      </c>
      <c r="DW68" s="7">
        <v>52.294833806428187</v>
      </c>
      <c r="DX68" s="7">
        <v>52.251027170064454</v>
      </c>
      <c r="DY68" s="7">
        <v>52.330275444770557</v>
      </c>
      <c r="DZ68" s="7">
        <v>52.444995301393995</v>
      </c>
      <c r="EA68" s="7">
        <v>54.138480704771801</v>
      </c>
      <c r="EB68" s="7">
        <v>52.2242633099114</v>
      </c>
      <c r="EC68" s="7">
        <v>51.818465542100284</v>
      </c>
      <c r="ED68" s="7">
        <v>51.484097439847055</v>
      </c>
      <c r="EE68" s="7">
        <v>51.72356987804649</v>
      </c>
      <c r="EF68" s="7">
        <v>52.325806691693558</v>
      </c>
      <c r="EG68" s="7">
        <v>52.029268471984551</v>
      </c>
      <c r="EH68" s="7">
        <v>52.170614676148091</v>
      </c>
      <c r="EI68" s="7">
        <v>54.256521531680811</v>
      </c>
      <c r="EJ68" s="7">
        <v>56.073977566214602</v>
      </c>
      <c r="EK68" s="7">
        <v>55.960253984403202</v>
      </c>
      <c r="EL68" s="7">
        <v>56.140687782624283</v>
      </c>
      <c r="EM68" s="7">
        <v>55.785388226478197</v>
      </c>
      <c r="EN68" s="7">
        <v>56.43105225559318</v>
      </c>
      <c r="EO68" s="7">
        <v>55.506336729024852</v>
      </c>
      <c r="EP68" s="7">
        <v>55.835837291623626</v>
      </c>
      <c r="EQ68" s="7">
        <v>55.940862102195887</v>
      </c>
      <c r="ER68" s="7">
        <v>55.7866367433612</v>
      </c>
      <c r="ES68" s="7">
        <v>55.253547699582114</v>
      </c>
      <c r="ET68" s="7">
        <v>55.224023822961989</v>
      </c>
      <c r="EU68" s="7">
        <v>55.353211796566924</v>
      </c>
      <c r="EV68" s="7">
        <v>55.372509942365923</v>
      </c>
      <c r="EW68" s="7">
        <v>55.232523078859792</v>
      </c>
      <c r="EX68" s="7">
        <v>55.327002868970084</v>
      </c>
      <c r="EY68" s="7">
        <v>55.235725739477289</v>
      </c>
      <c r="EZ68" s="7">
        <v>55.218884268712941</v>
      </c>
      <c r="FA68" s="7">
        <v>55.309871075718888</v>
      </c>
      <c r="FB68" s="7">
        <v>55.291356019497691</v>
      </c>
      <c r="FC68" s="7">
        <v>55.210733595083525</v>
      </c>
      <c r="FD68" s="7">
        <v>55.143509944006759</v>
      </c>
      <c r="FE68" s="7">
        <v>54.477402752827309</v>
      </c>
      <c r="FF68" s="7">
        <v>54.471046578111988</v>
      </c>
      <c r="FG68" s="7">
        <v>55.146036595873987</v>
      </c>
      <c r="FH68" s="7">
        <v>55.244104081917875</v>
      </c>
      <c r="FI68" s="7">
        <v>55.866193892551678</v>
      </c>
      <c r="FJ68" s="7">
        <v>55.933646351597353</v>
      </c>
      <c r="FK68" s="7">
        <v>55.90136750335153</v>
      </c>
      <c r="FL68" s="7">
        <v>56.173883652850762</v>
      </c>
      <c r="FM68" s="7">
        <v>56.178992124367191</v>
      </c>
      <c r="FN68" s="7">
        <v>55.959636235434488</v>
      </c>
      <c r="FO68" s="7">
        <v>55.455713210008376</v>
      </c>
      <c r="FP68" s="7">
        <v>55.373570498221838</v>
      </c>
      <c r="FQ68" s="7">
        <v>55.455713210008376</v>
      </c>
      <c r="FR68" s="7">
        <v>55.45585560472589</v>
      </c>
      <c r="FS68" s="7">
        <v>55.697586667250022</v>
      </c>
      <c r="FT68" s="7">
        <v>55.637402685532535</v>
      </c>
      <c r="FU68" s="7">
        <v>57.204530759552348</v>
      </c>
      <c r="FV68" s="7">
        <v>57.434269257600675</v>
      </c>
      <c r="FW68" s="7">
        <v>58.085027600128726</v>
      </c>
      <c r="FX68" s="7">
        <v>58.077902493938907</v>
      </c>
      <c r="FY68" s="7">
        <v>57.734797621399103</v>
      </c>
      <c r="FZ68" s="7">
        <v>57.700777326442527</v>
      </c>
      <c r="GA68" s="7">
        <v>56.482463420818412</v>
      </c>
      <c r="GB68" s="7">
        <v>55.609589172890537</v>
      </c>
      <c r="GC68" s="7">
        <v>55.53547524485522</v>
      </c>
      <c r="GD68" s="7">
        <v>55.667664736368167</v>
      </c>
      <c r="GE68" s="7">
        <v>55.690072294586777</v>
      </c>
      <c r="GF68" s="7">
        <v>55.681193210951079</v>
      </c>
      <c r="GG68" s="7">
        <v>55.4651916533521</v>
      </c>
      <c r="GH68" s="7">
        <v>55.483196529642591</v>
      </c>
      <c r="GI68" s="7">
        <v>55.483320697836263</v>
      </c>
      <c r="GJ68" s="7">
        <v>55.454759734980023</v>
      </c>
      <c r="GK68" s="7">
        <v>55.240329238641266</v>
      </c>
      <c r="GL68" s="7">
        <v>55.062909651800112</v>
      </c>
      <c r="GM68" s="7">
        <v>54.505871281169796</v>
      </c>
      <c r="GN68" s="7">
        <v>54.316468243114741</v>
      </c>
      <c r="GO68" s="7">
        <v>54.505871281169789</v>
      </c>
      <c r="GP68" s="7">
        <v>55.445267947217062</v>
      </c>
      <c r="GQ68" s="7">
        <v>55.455735504952727</v>
      </c>
      <c r="GR68" s="7">
        <v>55.470540975362148</v>
      </c>
      <c r="GS68" s="7">
        <v>55.482748677913989</v>
      </c>
      <c r="GT68" s="7">
        <v>55.4950097581428</v>
      </c>
      <c r="GU68" s="7">
        <v>55.48975368433063</v>
      </c>
      <c r="GV68" s="7">
        <v>55.487995475727416</v>
      </c>
      <c r="GW68" s="7">
        <v>55.477519130203476</v>
      </c>
      <c r="GX68" s="7">
        <v>55.475774591493135</v>
      </c>
      <c r="GY68" s="7">
        <v>55.270550442535082</v>
      </c>
      <c r="GZ68" s="7">
        <v>55.166278452492115</v>
      </c>
      <c r="HA68" s="7">
        <v>55.159470357627676</v>
      </c>
      <c r="HB68" s="7">
        <v>55.270581850741344</v>
      </c>
      <c r="HC68" s="7">
        <v>55.469325168579957</v>
      </c>
      <c r="HD68" s="7">
        <v>55.481576972810032</v>
      </c>
      <c r="HE68" s="7">
        <v>55.477751681119251</v>
      </c>
      <c r="HF68" s="7">
        <v>55.475774591493149</v>
      </c>
      <c r="HG68" s="7">
        <v>55.469672937164297</v>
      </c>
      <c r="HH68" s="7">
        <v>55.469672937164297</v>
      </c>
      <c r="HI68" s="7">
        <v>55.464452990926169</v>
      </c>
      <c r="HJ68" s="7">
        <v>55.467007308052771</v>
      </c>
      <c r="HK68" s="7">
        <v>55.433797605196624</v>
      </c>
      <c r="HL68" s="7">
        <v>55.3893156110299</v>
      </c>
      <c r="HM68" s="7">
        <v>55.315318365294523</v>
      </c>
      <c r="HN68" s="7">
        <v>55.403880230945717</v>
      </c>
      <c r="HO68" s="7">
        <v>55.419116140244029</v>
      </c>
      <c r="HP68" s="7">
        <v>55.494061816166322</v>
      </c>
      <c r="HQ68" s="7">
        <v>55.501460645687345</v>
      </c>
      <c r="HR68" s="7">
        <v>57.61634897601914</v>
      </c>
      <c r="HS68" s="7">
        <v>56.591570972730665</v>
      </c>
      <c r="HT68" s="7">
        <v>56.188533384123431</v>
      </c>
      <c r="HU68" s="7">
        <v>56.183326619567715</v>
      </c>
      <c r="HV68" s="7">
        <v>55.388515434085967</v>
      </c>
      <c r="HW68" s="7">
        <v>55.214545216881405</v>
      </c>
      <c r="HX68" s="7">
        <v>55.214545216881405</v>
      </c>
      <c r="HY68" s="7">
        <v>55.201205354272865</v>
      </c>
      <c r="HZ68" s="7">
        <v>55.34081678393526</v>
      </c>
      <c r="IA68" s="7">
        <v>55.457466211033335</v>
      </c>
      <c r="IB68" s="7">
        <v>55.494061816166308</v>
      </c>
      <c r="IC68" s="7">
        <v>55.543996632960564</v>
      </c>
      <c r="ID68" s="7">
        <v>55.877945118323424</v>
      </c>
      <c r="IE68" s="7">
        <v>55.554541002475247</v>
      </c>
      <c r="IF68" s="7">
        <v>55.483594583904306</v>
      </c>
      <c r="IG68" s="7">
        <v>55.494061816166308</v>
      </c>
      <c r="IH68" s="7">
        <v>55.47269251885929</v>
      </c>
      <c r="II68" s="7">
        <v>55.47269251885929</v>
      </c>
      <c r="IJ68" s="7">
        <v>55.454075426651968</v>
      </c>
      <c r="IK68" s="7">
        <v>55.466282803730181</v>
      </c>
      <c r="IL68" s="7">
        <v>55.47257241908612</v>
      </c>
      <c r="IM68" s="7">
        <v>55.479975479764462</v>
      </c>
      <c r="IN68" s="7">
        <v>56.452872984838883</v>
      </c>
      <c r="IO68" s="7">
        <v>58.190548595265128</v>
      </c>
      <c r="IP68" s="7">
        <v>58.673921540536057</v>
      </c>
      <c r="IQ68" s="7">
        <v>59.414149331960424</v>
      </c>
      <c r="IR68" s="7">
        <v>59.441673173062824</v>
      </c>
      <c r="IS68" s="7">
        <v>58.84591401716721</v>
      </c>
      <c r="IT68" s="7">
        <v>58.82925578806217</v>
      </c>
      <c r="IU68" s="7">
        <v>58.173022490699054</v>
      </c>
      <c r="IV68" s="7">
        <v>57.806831121927594</v>
      </c>
      <c r="IW68" s="7">
        <v>56.505178877100427</v>
      </c>
      <c r="IX68" s="7">
        <v>55.910090685113659</v>
      </c>
      <c r="IY68" s="7">
        <v>56.645559563710933</v>
      </c>
      <c r="IZ68" s="7">
        <v>56.69760654169189</v>
      </c>
      <c r="JA68" s="7">
        <v>56.920988376814421</v>
      </c>
      <c r="JB68" s="7">
        <v>55.105539700955283</v>
      </c>
      <c r="JC68" s="7">
        <v>54.594294495050349</v>
      </c>
      <c r="JD68" s="7">
        <v>53.711582806353846</v>
      </c>
      <c r="JE68" s="7">
        <v>53.728508574790986</v>
      </c>
      <c r="JF68" s="7">
        <v>53.685217488673011</v>
      </c>
      <c r="JG68" s="7">
        <v>53.685280142348688</v>
      </c>
      <c r="JH68" s="7">
        <v>53.633702822830259</v>
      </c>
      <c r="JI68" s="7">
        <v>53.618315080078908</v>
      </c>
      <c r="JJ68" s="7">
        <v>52.35006033639818</v>
      </c>
      <c r="JK68" s="7">
        <v>51.673212189625495</v>
      </c>
      <c r="JL68" s="7">
        <v>52.32871805340325</v>
      </c>
      <c r="JM68" s="7">
        <v>53.488347597106156</v>
      </c>
      <c r="JN68" s="7">
        <v>53.488347597106156</v>
      </c>
      <c r="JO68" s="7">
        <v>53.479930360565618</v>
      </c>
      <c r="JP68" s="7">
        <v>51.625301167924697</v>
      </c>
      <c r="JQ68" s="7">
        <v>50.802102334300002</v>
      </c>
      <c r="JR68" s="7">
        <v>50.166181033124438</v>
      </c>
      <c r="JS68" s="7">
        <v>44.041873128662488</v>
      </c>
      <c r="JT68" s="7">
        <v>42.697805545572045</v>
      </c>
      <c r="JU68" s="7">
        <v>41.243789183262571</v>
      </c>
      <c r="JV68" s="7">
        <v>39.932846740908175</v>
      </c>
      <c r="JW68" s="7">
        <v>41.057844638277061</v>
      </c>
      <c r="JX68" s="7">
        <v>45.279288471954452</v>
      </c>
      <c r="JY68" s="7">
        <v>48.853569765365243</v>
      </c>
      <c r="JZ68" s="7">
        <v>49.304797469319546</v>
      </c>
      <c r="KA68" s="7">
        <v>49.313207219966387</v>
      </c>
      <c r="KB68" s="7">
        <v>49.313207219966394</v>
      </c>
      <c r="KC68" s="7">
        <v>50.649701417954269</v>
      </c>
      <c r="KD68" s="7">
        <v>49.138267009946254</v>
      </c>
      <c r="KE68" s="7">
        <v>49.130148151365141</v>
      </c>
      <c r="KF68" s="7">
        <v>49.042521046007984</v>
      </c>
      <c r="KG68" s="7">
        <v>49.125938800779174</v>
      </c>
      <c r="KH68" s="7">
        <v>49.125938800779181</v>
      </c>
      <c r="KI68" s="7">
        <v>48.197188133390704</v>
      </c>
      <c r="KJ68" s="7">
        <v>49.134348551426022</v>
      </c>
      <c r="KK68" s="7">
        <v>49.840007624810447</v>
      </c>
      <c r="KL68" s="7">
        <v>52.366427429332262</v>
      </c>
      <c r="KM68" s="7">
        <v>53.597925132954586</v>
      </c>
      <c r="KN68" s="7">
        <v>53.605488977611081</v>
      </c>
      <c r="KO68" s="7">
        <v>53.604604340257588</v>
      </c>
      <c r="KP68" s="7">
        <v>53.611274271561854</v>
      </c>
      <c r="KQ68" s="7">
        <v>52.947273220306791</v>
      </c>
      <c r="KR68" s="7">
        <v>51.683815307132207</v>
      </c>
      <c r="KS68" s="7">
        <v>51.622487611043809</v>
      </c>
      <c r="KT68" s="7">
        <v>51.626817061402939</v>
      </c>
      <c r="KU68" s="7">
        <v>51.636617723650239</v>
      </c>
      <c r="KV68" s="7">
        <v>53.666411133544031</v>
      </c>
      <c r="KW68" s="7">
        <v>54.826059554718043</v>
      </c>
      <c r="KX68" s="7">
        <v>55.235489445614647</v>
      </c>
      <c r="KY68" s="7">
        <v>55.500839967455889</v>
      </c>
      <c r="KZ68" s="7">
        <v>55.500857705769263</v>
      </c>
      <c r="LA68" s="7">
        <v>55.48081276070333</v>
      </c>
      <c r="LB68" s="7">
        <v>55.48081276070333</v>
      </c>
      <c r="LC68" s="7">
        <v>55.475042113066344</v>
      </c>
      <c r="LD68" s="7">
        <v>55.467728232165364</v>
      </c>
      <c r="LE68" s="7">
        <v>55.460785391213967</v>
      </c>
      <c r="LF68" s="7">
        <v>55.462525536030157</v>
      </c>
      <c r="LG68" s="7">
        <v>55.462525536030157</v>
      </c>
      <c r="LH68" s="7">
        <v>55.473001881554076</v>
      </c>
      <c r="LI68" s="7">
        <v>55.467759152161157</v>
      </c>
      <c r="LJ68" s="7">
        <v>55.473015551446963</v>
      </c>
      <c r="LK68" s="7">
        <v>55.486046376834331</v>
      </c>
      <c r="LL68" s="7">
        <v>55.486046376834331</v>
      </c>
      <c r="LM68" s="7">
        <v>55.464574880804335</v>
      </c>
      <c r="LN68" s="7">
        <v>55.445088936715081</v>
      </c>
      <c r="LO68" s="7">
        <v>55.425008189548727</v>
      </c>
      <c r="LP68" s="7">
        <v>55.277475219699475</v>
      </c>
      <c r="LQ68" s="7">
        <v>53.993278126184862</v>
      </c>
      <c r="LR68" s="7">
        <v>55.061134355830816</v>
      </c>
      <c r="LS68" s="7">
        <v>55.332576930528532</v>
      </c>
      <c r="LT68" s="7">
        <v>55.45021107812439</v>
      </c>
      <c r="LU68" s="7">
        <v>55.449910177744222</v>
      </c>
      <c r="LV68" s="7">
        <v>55.458929377781914</v>
      </c>
      <c r="LW68" s="7">
        <v>55.459009932507819</v>
      </c>
      <c r="LX68" s="7">
        <v>55.5971894408911</v>
      </c>
      <c r="LY68" s="7">
        <v>55.458974130407412</v>
      </c>
      <c r="LZ68" s="7">
        <v>55.005934677436102</v>
      </c>
    </row>
    <row r="69" spans="2:338" x14ac:dyDescent="0.25">
      <c r="B69" s="3" t="s">
        <v>190</v>
      </c>
      <c r="C69" s="7">
        <v>59.721750175364711</v>
      </c>
      <c r="D69" s="7">
        <v>59.631724892600587</v>
      </c>
      <c r="E69" s="7">
        <v>63.038848313605925</v>
      </c>
      <c r="F69" s="7">
        <v>64.289693772720881</v>
      </c>
      <c r="G69" s="7">
        <v>64.819278153899205</v>
      </c>
      <c r="H69" s="7">
        <v>64.854277436010221</v>
      </c>
      <c r="I69" s="7">
        <v>64.884323998259759</v>
      </c>
      <c r="J69" s="7">
        <v>64.95446197786363</v>
      </c>
      <c r="K69" s="7">
        <v>64.984546520383304</v>
      </c>
      <c r="L69" s="7">
        <v>65.479324299845501</v>
      </c>
      <c r="M69" s="7">
        <v>65.014644494949721</v>
      </c>
      <c r="N69" s="7">
        <v>64.854315879454404</v>
      </c>
      <c r="O69" s="7">
        <v>63.965954118586311</v>
      </c>
      <c r="P69" s="7">
        <v>64.954461977863645</v>
      </c>
      <c r="Q69" s="7">
        <v>64.949293882079971</v>
      </c>
      <c r="R69" s="7">
        <v>64.297599690173016</v>
      </c>
      <c r="S69" s="7">
        <v>64.884323998259759</v>
      </c>
      <c r="T69" s="7">
        <v>64.944455103028943</v>
      </c>
      <c r="U69" s="7">
        <v>64.879332834954113</v>
      </c>
      <c r="V69" s="7">
        <v>64.95446197786363</v>
      </c>
      <c r="W69" s="7">
        <v>64.819278153899219</v>
      </c>
      <c r="X69" s="7">
        <v>64.261416072077182</v>
      </c>
      <c r="Y69" s="7">
        <v>64.944455103028943</v>
      </c>
      <c r="Z69" s="7">
        <v>64.054833045635732</v>
      </c>
      <c r="AA69" s="7">
        <v>64.814287453767605</v>
      </c>
      <c r="AB69" s="7">
        <v>64.365700630409918</v>
      </c>
      <c r="AC69" s="7">
        <v>64.819278153899219</v>
      </c>
      <c r="AD69" s="7">
        <v>64.373238787685324</v>
      </c>
      <c r="AE69" s="7">
        <v>65.014644494949721</v>
      </c>
      <c r="AF69" s="7">
        <v>64.819278153899219</v>
      </c>
      <c r="AG69" s="7">
        <v>64.944455103028943</v>
      </c>
      <c r="AH69" s="7">
        <v>64.944455103028943</v>
      </c>
      <c r="AI69" s="7">
        <v>64.944455103028943</v>
      </c>
      <c r="AJ69" s="7">
        <v>64.742709929290498</v>
      </c>
      <c r="AK69" s="7">
        <v>64.068799595219858</v>
      </c>
      <c r="AL69" s="7">
        <v>63.594993409313084</v>
      </c>
      <c r="AM69" s="7">
        <v>56.765351125847687</v>
      </c>
      <c r="AN69" s="7">
        <v>55.435123196741202</v>
      </c>
      <c r="AO69" s="7">
        <v>56.888110306560947</v>
      </c>
      <c r="AP69" s="7">
        <v>56.791654778791994</v>
      </c>
      <c r="AQ69" s="7">
        <v>64.799264404229845</v>
      </c>
      <c r="AR69" s="7">
        <v>64.719347431412146</v>
      </c>
      <c r="AS69" s="7">
        <v>64.864284310844909</v>
      </c>
      <c r="AT69" s="7">
        <v>59.877966731855992</v>
      </c>
      <c r="AU69" s="7">
        <v>59.118053781438256</v>
      </c>
      <c r="AV69" s="7">
        <v>58.935966176543076</v>
      </c>
      <c r="AW69" s="7">
        <v>57.958354486230633</v>
      </c>
      <c r="AX69" s="7">
        <v>57.958800985991829</v>
      </c>
      <c r="AY69" s="7">
        <v>57.574548571690556</v>
      </c>
      <c r="AZ69" s="7">
        <v>56.038909909602765</v>
      </c>
      <c r="BA69" s="7">
        <v>55.738570270442658</v>
      </c>
      <c r="BB69" s="7">
        <v>55.704399143490384</v>
      </c>
      <c r="BC69" s="7">
        <v>56.044982584259444</v>
      </c>
      <c r="BD69" s="7">
        <v>58.629400552123634</v>
      </c>
      <c r="BE69" s="7">
        <v>60.585272839559124</v>
      </c>
      <c r="BF69" s="7">
        <v>62.154967761440723</v>
      </c>
      <c r="BG69" s="7">
        <v>65.014644494949721</v>
      </c>
      <c r="BH69" s="7">
        <v>59.807229405062294</v>
      </c>
      <c r="BI69" s="7">
        <v>59.610908462343943</v>
      </c>
      <c r="BJ69" s="7">
        <v>59.651419978539998</v>
      </c>
      <c r="BK69" s="7">
        <v>59.696056522612835</v>
      </c>
      <c r="BL69" s="7">
        <v>58.885868347528074</v>
      </c>
      <c r="BM69" s="7">
        <v>56.094419463939161</v>
      </c>
      <c r="BN69" s="7">
        <v>56.774097704157256</v>
      </c>
      <c r="BO69" s="7">
        <v>58.26592566146082</v>
      </c>
      <c r="BP69" s="7">
        <v>61.918911582194099</v>
      </c>
      <c r="BQ69" s="7">
        <v>62.540316971835878</v>
      </c>
      <c r="BR69" s="7">
        <v>62.87487776074309</v>
      </c>
      <c r="BS69" s="7">
        <v>64.854277436010221</v>
      </c>
      <c r="BT69" s="7">
        <v>64.879332834954113</v>
      </c>
      <c r="BU69" s="7">
        <v>64.814287453767605</v>
      </c>
      <c r="BV69" s="7">
        <v>64.659457177136545</v>
      </c>
      <c r="BW69" s="7">
        <v>63.289954869657812</v>
      </c>
      <c r="BX69" s="7">
        <v>53.984152283457192</v>
      </c>
      <c r="BY69" s="7">
        <v>55.414778277643137</v>
      </c>
      <c r="BZ69" s="7">
        <v>55.100741193008091</v>
      </c>
      <c r="CA69" s="7">
        <v>54.229807744395472</v>
      </c>
      <c r="CB69" s="7">
        <v>55.384859088250806</v>
      </c>
      <c r="CC69" s="7">
        <v>57.41242330414785</v>
      </c>
      <c r="CD69" s="7">
        <v>57.486316698755644</v>
      </c>
      <c r="CE69" s="7">
        <v>57.723787874652082</v>
      </c>
      <c r="CF69" s="7">
        <v>54.009156733258187</v>
      </c>
      <c r="CG69" s="7">
        <v>51.903396236050526</v>
      </c>
      <c r="CH69" s="7">
        <v>51.262751523711081</v>
      </c>
      <c r="CI69" s="7">
        <v>51.223194609182883</v>
      </c>
      <c r="CJ69" s="7">
        <v>51.851298884764681</v>
      </c>
      <c r="CK69" s="7">
        <v>51.841750089041845</v>
      </c>
      <c r="CL69" s="7">
        <v>49.401617083168617</v>
      </c>
      <c r="CM69" s="7">
        <v>50.907846047292828</v>
      </c>
      <c r="CN69" s="7">
        <v>50.965647155123527</v>
      </c>
      <c r="CO69" s="7">
        <v>52.012620776959047</v>
      </c>
      <c r="CP69" s="7">
        <v>50.980657698962588</v>
      </c>
      <c r="CQ69" s="7">
        <v>50.887041891147859</v>
      </c>
      <c r="CR69" s="7">
        <v>49.49930766447828</v>
      </c>
      <c r="CS69" s="7">
        <v>49.250098732411466</v>
      </c>
      <c r="CT69" s="7">
        <v>47.794579913364821</v>
      </c>
      <c r="CU69" s="7">
        <v>23.206516845842216</v>
      </c>
      <c r="CV69" s="7">
        <v>27.806047290671827</v>
      </c>
      <c r="CW69" s="7">
        <v>27.806963969966304</v>
      </c>
      <c r="CX69" s="7">
        <v>31.138284040370305</v>
      </c>
      <c r="CY69" s="7">
        <v>31.351258984165934</v>
      </c>
      <c r="CZ69" s="7">
        <v>47.778843807413828</v>
      </c>
      <c r="DA69" s="7">
        <v>50.584767342493549</v>
      </c>
      <c r="DB69" s="7">
        <v>50.447623134463541</v>
      </c>
      <c r="DC69" s="7">
        <v>50.49189052883753</v>
      </c>
      <c r="DD69" s="7">
        <v>52.31657502621912</v>
      </c>
      <c r="DE69" s="7">
        <v>51.918483435190893</v>
      </c>
      <c r="DF69" s="7">
        <v>52.260428839183803</v>
      </c>
      <c r="DG69" s="7">
        <v>52.412011107956559</v>
      </c>
      <c r="DH69" s="7">
        <v>54.746382030353665</v>
      </c>
      <c r="DI69" s="7">
        <v>54.90624006103841</v>
      </c>
      <c r="DJ69" s="7">
        <v>58.273616666164813</v>
      </c>
      <c r="DK69" s="7">
        <v>60.035075824695618</v>
      </c>
      <c r="DL69" s="7">
        <v>59.683580467044798</v>
      </c>
      <c r="DM69" s="7">
        <v>59.3737689190502</v>
      </c>
      <c r="DN69" s="7">
        <v>64.849286272704589</v>
      </c>
      <c r="DO69" s="7">
        <v>64.047587614344877</v>
      </c>
      <c r="DP69" s="7">
        <v>57.692506953622924</v>
      </c>
      <c r="DQ69" s="7">
        <v>56.918028569605248</v>
      </c>
      <c r="DR69" s="7">
        <v>54.68404621722005</v>
      </c>
      <c r="DS69" s="7">
        <v>54.921198729386532</v>
      </c>
      <c r="DT69" s="7">
        <v>53.156824353535235</v>
      </c>
      <c r="DU69" s="7">
        <v>52.929565701741062</v>
      </c>
      <c r="DV69" s="7">
        <v>52.797831597923327</v>
      </c>
      <c r="DW69" s="7">
        <v>52.521250007259887</v>
      </c>
      <c r="DX69" s="7">
        <v>54.359672014669677</v>
      </c>
      <c r="DY69" s="7">
        <v>54.708314220319494</v>
      </c>
      <c r="DZ69" s="7">
        <v>54.772875584648688</v>
      </c>
      <c r="EA69" s="7">
        <v>55.640766443083592</v>
      </c>
      <c r="EB69" s="7">
        <v>49.689656904477651</v>
      </c>
      <c r="EC69" s="7">
        <v>47.703216984013238</v>
      </c>
      <c r="ED69" s="7">
        <v>47.134955255782337</v>
      </c>
      <c r="EE69" s="7">
        <v>49.15132571340272</v>
      </c>
      <c r="EF69" s="7">
        <v>51.549699412253482</v>
      </c>
      <c r="EG69" s="7">
        <v>51.376573298416019</v>
      </c>
      <c r="EH69" s="7">
        <v>51.975215074195255</v>
      </c>
      <c r="EI69" s="7">
        <v>55.127809083095514</v>
      </c>
      <c r="EJ69" s="7">
        <v>64.784279334962235</v>
      </c>
      <c r="EK69" s="7">
        <v>64.730284359691325</v>
      </c>
      <c r="EL69" s="7">
        <v>64.789270035093864</v>
      </c>
      <c r="EM69" s="7">
        <v>63.729374552690189</v>
      </c>
      <c r="EN69" s="7">
        <v>64.749318033121384</v>
      </c>
      <c r="EO69" s="7">
        <v>64.814287453767605</v>
      </c>
      <c r="EP69" s="7">
        <v>64.914370560509283</v>
      </c>
      <c r="EQ69" s="7">
        <v>64.516456365133052</v>
      </c>
      <c r="ER69" s="7">
        <v>64.8544048088674</v>
      </c>
      <c r="ES69" s="7">
        <v>63.985688111143901</v>
      </c>
      <c r="ET69" s="7">
        <v>63.995542601723983</v>
      </c>
      <c r="EU69" s="7">
        <v>64.864284310844923</v>
      </c>
      <c r="EV69" s="7">
        <v>64.835599943406265</v>
      </c>
      <c r="EW69" s="7">
        <v>64.854277436010236</v>
      </c>
      <c r="EX69" s="7">
        <v>64.87431666025104</v>
      </c>
      <c r="EY69" s="7">
        <v>64.638705591243564</v>
      </c>
      <c r="EZ69" s="7">
        <v>64.250544914509717</v>
      </c>
      <c r="FA69" s="7">
        <v>64.944455103028957</v>
      </c>
      <c r="FB69" s="7">
        <v>64.814287453767605</v>
      </c>
      <c r="FC69" s="7">
        <v>63.793428741460744</v>
      </c>
      <c r="FD69" s="7">
        <v>63.771224178647763</v>
      </c>
      <c r="FE69" s="7">
        <v>56.987404164762104</v>
      </c>
      <c r="FF69" s="7">
        <v>56.732846499041457</v>
      </c>
      <c r="FG69" s="7">
        <v>63.257386788010002</v>
      </c>
      <c r="FH69" s="7">
        <v>64.034043942646605</v>
      </c>
      <c r="FI69" s="7">
        <v>64.349823951142028</v>
      </c>
      <c r="FJ69" s="7">
        <v>64.844334016017129</v>
      </c>
      <c r="FK69" s="7">
        <v>64.814287453767591</v>
      </c>
      <c r="FL69" s="7">
        <v>64.814287453767605</v>
      </c>
      <c r="FM69" s="7">
        <v>65.009666300516798</v>
      </c>
      <c r="FN69" s="7">
        <v>64.854277436010221</v>
      </c>
      <c r="FO69" s="7">
        <v>64.476159298511092</v>
      </c>
      <c r="FP69" s="7">
        <v>64.411520584119529</v>
      </c>
      <c r="FQ69" s="7">
        <v>64.476159298511092</v>
      </c>
      <c r="FR69" s="7">
        <v>64.476159298511092</v>
      </c>
      <c r="FS69" s="7">
        <v>64.476159298511092</v>
      </c>
      <c r="FT69" s="7">
        <v>64.476159298511092</v>
      </c>
      <c r="FU69" s="7">
        <v>64.540874899790978</v>
      </c>
      <c r="FV69" s="7">
        <v>64.605665998437118</v>
      </c>
      <c r="FW69" s="7">
        <v>64.605665998437132</v>
      </c>
      <c r="FX69" s="7">
        <v>64.540874899790978</v>
      </c>
      <c r="FY69" s="7">
        <v>64.476159298511092</v>
      </c>
      <c r="FZ69" s="7">
        <v>64.510980721796059</v>
      </c>
      <c r="GA69" s="7">
        <v>64.481124524071276</v>
      </c>
      <c r="GB69" s="7">
        <v>63.85743059156637</v>
      </c>
      <c r="GC69" s="7">
        <v>63.506661027614491</v>
      </c>
      <c r="GD69" s="7">
        <v>64.176242074062827</v>
      </c>
      <c r="GE69" s="7">
        <v>64.476159298511092</v>
      </c>
      <c r="GF69" s="7">
        <v>64.476159298511078</v>
      </c>
      <c r="GG69" s="7">
        <v>64.476159298511092</v>
      </c>
      <c r="GH69" s="7">
        <v>64.476159298511092</v>
      </c>
      <c r="GI69" s="7">
        <v>64.476159298511092</v>
      </c>
      <c r="GJ69" s="7">
        <v>64.476159298511092</v>
      </c>
      <c r="GK69" s="7">
        <v>64.476159298511092</v>
      </c>
      <c r="GL69" s="7">
        <v>64.476159298511092</v>
      </c>
      <c r="GM69" s="7">
        <v>64.411520584119529</v>
      </c>
      <c r="GN69" s="7">
        <v>64.411520584119529</v>
      </c>
      <c r="GO69" s="7">
        <v>64.411520584119529</v>
      </c>
      <c r="GP69" s="7">
        <v>64.540874899790978</v>
      </c>
      <c r="GQ69" s="7">
        <v>64.476159298511092</v>
      </c>
      <c r="GR69" s="7">
        <v>64.476159298511092</v>
      </c>
      <c r="GS69" s="7">
        <v>64.540874899790978</v>
      </c>
      <c r="GT69" s="7">
        <v>64.670521015098871</v>
      </c>
      <c r="GU69" s="7">
        <v>64.605665998437118</v>
      </c>
      <c r="GV69" s="7">
        <v>64.540874899790978</v>
      </c>
      <c r="GW69" s="7">
        <v>64.510980721796059</v>
      </c>
      <c r="GX69" s="7">
        <v>64.476159298511092</v>
      </c>
      <c r="GY69" s="7">
        <v>63.355878428797872</v>
      </c>
      <c r="GZ69" s="7">
        <v>62.804433159933907</v>
      </c>
      <c r="HA69" s="7">
        <v>62.804433159933907</v>
      </c>
      <c r="HB69" s="7">
        <v>63.42379085720615</v>
      </c>
      <c r="HC69" s="7">
        <v>64.411357546862362</v>
      </c>
      <c r="HD69" s="7">
        <v>64.540874899790978</v>
      </c>
      <c r="HE69" s="7">
        <v>64.515616167449636</v>
      </c>
      <c r="HF69" s="7">
        <v>64.476159298511092</v>
      </c>
      <c r="HG69" s="7">
        <v>64.476159298511092</v>
      </c>
      <c r="HH69" s="7">
        <v>64.476159298511092</v>
      </c>
      <c r="HI69" s="7">
        <v>64.476159298511092</v>
      </c>
      <c r="HJ69" s="7">
        <v>64.411520584119529</v>
      </c>
      <c r="HK69" s="7">
        <v>64.346959219790364</v>
      </c>
      <c r="HL69" s="7">
        <v>64.11188265360903</v>
      </c>
      <c r="HM69" s="7">
        <v>63.719686341585465</v>
      </c>
      <c r="HN69" s="7">
        <v>64.11188265360903</v>
      </c>
      <c r="HO69" s="7">
        <v>64.176242074062813</v>
      </c>
      <c r="HP69" s="7">
        <v>64.476159298511092</v>
      </c>
      <c r="HQ69" s="7">
        <v>64.137907012615585</v>
      </c>
      <c r="HR69" s="7">
        <v>64.137907012615585</v>
      </c>
      <c r="HS69" s="7">
        <v>64.476159298511092</v>
      </c>
      <c r="HT69" s="7">
        <v>64.476159298511092</v>
      </c>
      <c r="HU69" s="7">
        <v>64.540874899790978</v>
      </c>
      <c r="HV69" s="7">
        <v>63.783599725452106</v>
      </c>
      <c r="HW69" s="7">
        <v>62.862628660447882</v>
      </c>
      <c r="HX69" s="7">
        <v>62.862628660447868</v>
      </c>
      <c r="HY69" s="7">
        <v>62.925701383457067</v>
      </c>
      <c r="HZ69" s="7">
        <v>63.719686341585472</v>
      </c>
      <c r="IA69" s="7">
        <v>64.282436298905353</v>
      </c>
      <c r="IB69" s="7">
        <v>64.476159298511092</v>
      </c>
      <c r="IC69" s="7">
        <v>64.476159298511092</v>
      </c>
      <c r="ID69" s="7">
        <v>64.476159298511092</v>
      </c>
      <c r="IE69" s="7">
        <v>64.476159298511092</v>
      </c>
      <c r="IF69" s="7">
        <v>64.476159298511092</v>
      </c>
      <c r="IG69" s="7">
        <v>64.476159298511092</v>
      </c>
      <c r="IH69" s="7">
        <v>64.476159298511092</v>
      </c>
      <c r="II69" s="7">
        <v>64.476159298511092</v>
      </c>
      <c r="IJ69" s="7">
        <v>64.411520584119529</v>
      </c>
      <c r="IK69" s="7">
        <v>64.411520584119529</v>
      </c>
      <c r="IL69" s="7">
        <v>64.476159298511092</v>
      </c>
      <c r="IM69" s="7">
        <v>64.476159298511092</v>
      </c>
      <c r="IN69" s="7">
        <v>64.540874899790978</v>
      </c>
      <c r="IO69" s="7">
        <v>64.476159298511092</v>
      </c>
      <c r="IP69" s="7">
        <v>64.540874899790978</v>
      </c>
      <c r="IQ69" s="7">
        <v>64.540874899790978</v>
      </c>
      <c r="IR69" s="7">
        <v>64.540874899790978</v>
      </c>
      <c r="IS69" s="7">
        <v>64.540874899790978</v>
      </c>
      <c r="IT69" s="7">
        <v>64.476159298511092</v>
      </c>
      <c r="IU69" s="7">
        <v>64.476159298511092</v>
      </c>
      <c r="IV69" s="7">
        <v>64.476159298511078</v>
      </c>
      <c r="IW69" s="7">
        <v>64.476159298511092</v>
      </c>
      <c r="IX69" s="7">
        <v>64.476159298511092</v>
      </c>
      <c r="IY69" s="7">
        <v>64.540874899790992</v>
      </c>
      <c r="IZ69" s="7">
        <v>64.476159298511092</v>
      </c>
      <c r="JA69" s="7">
        <v>64.476159298511092</v>
      </c>
      <c r="JB69" s="7">
        <v>64.476159298511092</v>
      </c>
      <c r="JC69" s="7">
        <v>64.476159298511092</v>
      </c>
      <c r="JD69" s="7">
        <v>64.411520584119543</v>
      </c>
      <c r="JE69" s="7">
        <v>64.411520584119543</v>
      </c>
      <c r="JF69" s="7">
        <v>61.907362337852376</v>
      </c>
      <c r="JG69" s="7">
        <v>55.428223293273838</v>
      </c>
      <c r="JH69" s="7">
        <v>55.224797724168567</v>
      </c>
      <c r="JI69" s="7">
        <v>54.693085058340117</v>
      </c>
      <c r="JJ69" s="7">
        <v>52.78862462463178</v>
      </c>
      <c r="JK69" s="7">
        <v>51.788313701646445</v>
      </c>
      <c r="JL69" s="7">
        <v>52.788624624631787</v>
      </c>
      <c r="JM69" s="7">
        <v>54.730033376753113</v>
      </c>
      <c r="JN69" s="7">
        <v>57.664164871789581</v>
      </c>
      <c r="JO69" s="7">
        <v>56.674829783701583</v>
      </c>
      <c r="JP69" s="7">
        <v>54.397509627212848</v>
      </c>
      <c r="JQ69" s="7">
        <v>46.318640214679832</v>
      </c>
      <c r="JR69" s="7">
        <v>41.617931024949726</v>
      </c>
      <c r="JS69" s="7">
        <v>23.048771062406903</v>
      </c>
      <c r="JT69" s="7">
        <v>16.753985759543149</v>
      </c>
      <c r="JU69" s="7">
        <v>16.331817658926909</v>
      </c>
      <c r="JV69" s="7">
        <v>15.666539036007368</v>
      </c>
      <c r="JW69" s="7">
        <v>16.33550976383113</v>
      </c>
      <c r="JX69" s="7">
        <v>36.800409345827916</v>
      </c>
      <c r="JY69" s="7">
        <v>47.700072032375765</v>
      </c>
      <c r="JZ69" s="7">
        <v>48.800479725736551</v>
      </c>
      <c r="KA69" s="7">
        <v>48.812434710525167</v>
      </c>
      <c r="KB69" s="7">
        <v>46.354275666315743</v>
      </c>
      <c r="KC69" s="7">
        <v>48.89357307324979</v>
      </c>
      <c r="KD69" s="7">
        <v>48.521516957404742</v>
      </c>
      <c r="KE69" s="7">
        <v>48.490757338741986</v>
      </c>
      <c r="KF69" s="7">
        <v>48.441155337521948</v>
      </c>
      <c r="KG69" s="7">
        <v>48.430995152084606</v>
      </c>
      <c r="KH69" s="7">
        <v>41.738958629566291</v>
      </c>
      <c r="KI69" s="7">
        <v>38.793329649885536</v>
      </c>
      <c r="KJ69" s="7">
        <v>35.561061371357255</v>
      </c>
      <c r="KK69" s="7">
        <v>42.348968548643029</v>
      </c>
      <c r="KL69" s="7">
        <v>54.712132163816939</v>
      </c>
      <c r="KM69" s="7">
        <v>56.25263369000514</v>
      </c>
      <c r="KN69" s="7">
        <v>54.862925415636177</v>
      </c>
      <c r="KO69" s="7">
        <v>54.861780912617597</v>
      </c>
      <c r="KP69" s="7">
        <v>54.693085058340117</v>
      </c>
      <c r="KQ69" s="7">
        <v>53.61321380653721</v>
      </c>
      <c r="KR69" s="7">
        <v>51.702464395901991</v>
      </c>
      <c r="KS69" s="7">
        <v>51.580331426472036</v>
      </c>
      <c r="KT69" s="7">
        <v>51.588288756241056</v>
      </c>
      <c r="KU69" s="7">
        <v>51.640093381542393</v>
      </c>
      <c r="KV69" s="7">
        <v>55.062175934069849</v>
      </c>
      <c r="KW69" s="7">
        <v>62.494021801575464</v>
      </c>
      <c r="KX69" s="7">
        <v>64.411520584119529</v>
      </c>
      <c r="KY69" s="7">
        <v>64.476159298511092</v>
      </c>
      <c r="KZ69" s="7">
        <v>64.476159298511092</v>
      </c>
      <c r="LA69" s="7">
        <v>64.476159298511092</v>
      </c>
      <c r="LB69" s="7">
        <v>64.476159298511092</v>
      </c>
      <c r="LC69" s="7">
        <v>64.476159298511092</v>
      </c>
      <c r="LD69" s="7">
        <v>64.476159298511092</v>
      </c>
      <c r="LE69" s="7">
        <v>64.411520584119543</v>
      </c>
      <c r="LF69" s="7">
        <v>64.446303100786309</v>
      </c>
      <c r="LG69" s="7">
        <v>64.446303100786295</v>
      </c>
      <c r="LH69" s="7">
        <v>64.476159298511092</v>
      </c>
      <c r="LI69" s="7">
        <v>64.476159298511092</v>
      </c>
      <c r="LJ69" s="7">
        <v>64.476159298511092</v>
      </c>
      <c r="LK69" s="7">
        <v>64.476159298511092</v>
      </c>
      <c r="LL69" s="7">
        <v>64.476159298511092</v>
      </c>
      <c r="LM69" s="7">
        <v>64.416485809679727</v>
      </c>
      <c r="LN69" s="7">
        <v>64.351911939651842</v>
      </c>
      <c r="LO69" s="7">
        <v>64.245592194648239</v>
      </c>
      <c r="LP69" s="7">
        <v>63.496870455050008</v>
      </c>
      <c r="LQ69" s="7">
        <v>56.703283953649247</v>
      </c>
      <c r="LR69" s="7">
        <v>62.351570777140985</v>
      </c>
      <c r="LS69" s="7">
        <v>63.788514001869416</v>
      </c>
      <c r="LT69" s="7">
        <v>64.416485809679742</v>
      </c>
      <c r="LU69" s="7">
        <v>64.476159298511092</v>
      </c>
      <c r="LV69" s="7">
        <v>64.476159298511092</v>
      </c>
      <c r="LW69" s="7">
        <v>64.510980721796059</v>
      </c>
      <c r="LX69" s="7">
        <v>64.510980721796059</v>
      </c>
      <c r="LY69" s="7">
        <v>64.510980721796059</v>
      </c>
      <c r="LZ69" s="7">
        <v>64.476159298511092</v>
      </c>
    </row>
    <row r="70" spans="2:338" x14ac:dyDescent="0.25">
      <c r="B70" s="3"/>
      <c r="C70" s="9"/>
      <c r="D70" s="9"/>
      <c r="E70" s="9"/>
      <c r="F70" s="9"/>
      <c r="G70" s="9"/>
      <c r="H70" s="9"/>
      <c r="I70" s="9"/>
      <c r="J70" s="9"/>
      <c r="K70" s="9"/>
      <c r="O70" s="3"/>
      <c r="P70" s="3"/>
    </row>
    <row r="71" spans="2:338" x14ac:dyDescent="0.25">
      <c r="B71" s="3"/>
      <c r="C71" s="9"/>
      <c r="D71" s="9"/>
      <c r="E71" s="9"/>
      <c r="F71" s="9"/>
      <c r="G71" s="9"/>
      <c r="H71" s="9"/>
      <c r="I71" s="9"/>
      <c r="J71" s="9"/>
      <c r="K71" s="9"/>
      <c r="O71" s="3"/>
      <c r="P71" s="3"/>
    </row>
    <row r="72" spans="2:338" x14ac:dyDescent="0.25">
      <c r="O72" s="3"/>
      <c r="P72" s="3"/>
    </row>
    <row r="73" spans="2:338" x14ac:dyDescent="0.25">
      <c r="O73" s="3"/>
      <c r="P73" s="3"/>
    </row>
    <row r="74" spans="2:338" x14ac:dyDescent="0.25">
      <c r="O74" s="3"/>
      <c r="P74" s="3"/>
    </row>
    <row r="75" spans="2:338" x14ac:dyDescent="0.25">
      <c r="O75" s="3"/>
      <c r="P75" s="3"/>
    </row>
    <row r="76" spans="2:338" x14ac:dyDescent="0.25">
      <c r="O76" s="3"/>
      <c r="P76" s="3"/>
    </row>
    <row r="77" spans="2:338" x14ac:dyDescent="0.25">
      <c r="O77" s="3"/>
      <c r="P77" s="3"/>
    </row>
    <row r="78" spans="2:338" x14ac:dyDescent="0.25">
      <c r="O78" s="3"/>
      <c r="P78" s="3"/>
    </row>
    <row r="79" spans="2:338" x14ac:dyDescent="0.25">
      <c r="O79" s="3"/>
      <c r="P79" s="3"/>
    </row>
    <row r="80" spans="2:338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  <row r="123" spans="15:16" x14ac:dyDescent="0.25">
      <c r="O123" s="3"/>
      <c r="P123" s="3"/>
    </row>
    <row r="124" spans="15:16" x14ac:dyDescent="0.25">
      <c r="O124" s="3"/>
      <c r="P124" s="3"/>
    </row>
    <row r="125" spans="15:16" x14ac:dyDescent="0.25">
      <c r="O125" s="3"/>
      <c r="P125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B8B68C-D5B2-46E1-A14B-CB9DC92A48F1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cc04c596-7241-436b-9632-eafb34ff8803"/>
    <ds:schemaRef ds:uri="http://schemas.microsoft.com/office/infopath/2007/PartnerControls"/>
    <ds:schemaRef ds:uri="http://purl.org/dc/terms/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D29D3D52-0406-4617-9093-DB7D77E6E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8200B8-080F-4204-A3D7-106E8A34C1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3_32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2012-02-06T21:00:24Z</cp:lastPrinted>
  <dcterms:created xsi:type="dcterms:W3CDTF">2012-01-18T17:58:42Z</dcterms:created>
  <dcterms:modified xsi:type="dcterms:W3CDTF">2016-06-05T10:21:31Z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